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16" yWindow="-60" windowWidth="15192" windowHeight="5436" tabRatio="746"/>
  </bookViews>
  <sheets>
    <sheet name="Instructions" sheetId="5" r:id="rId1"/>
    <sheet name="Plan Checklist for &gt;$500,000" sheetId="6" r:id="rId2"/>
    <sheet name="Plan Checklist for &lt;$500,000" sheetId="9" r:id="rId3"/>
    <sheet name="Report Checklist for &gt;$500,000" sheetId="11" r:id="rId4"/>
    <sheet name="Report Checklist for &lt;$500,000" sheetId="12" r:id="rId5"/>
  </sheets>
  <externalReferences>
    <externalReference r:id="rId6"/>
  </externalReferences>
  <definedNames>
    <definedName name="EndingDateOnPER" localSheetId="1">'[1]Analysis-LivingAllowance'!$H$1</definedName>
    <definedName name="EndingDateOnPER">#REF!</definedName>
    <definedName name="FTLivingAllowance" localSheetId="1">'[1]Analysis-LivingAllowance'!$B$2</definedName>
    <definedName name="FTLivingAllowance">#REF!</definedName>
    <definedName name="HTLivingAllowance" localSheetId="1">'[1]Analysis-LivingAllowance'!$B$3</definedName>
    <definedName name="HTLivingAllowance">#REF!</definedName>
    <definedName name="Max_CNCS_Share_of_LA_FT" localSheetId="1">'[1]Analysis-LivingAllowance'!$E$2</definedName>
    <definedName name="Max_CNCS_Share_of_LA_FT">#REF!</definedName>
    <definedName name="Max_CNCS_Share_of_LA_HT" localSheetId="1">'[1]Analysis-LivingAllowance'!$E$3</definedName>
    <definedName name="Max_CNCS_Share_of_LA_HT">#REF!</definedName>
    <definedName name="Max_CNCS_Share_of_LA_MT" localSheetId="1">'[1]Analysis-LivingAllowance'!$E$6</definedName>
    <definedName name="Max_CNCS_Share_of_LA_MT">#REF!</definedName>
    <definedName name="Max_CNCS_Share_of_LA_QT" localSheetId="1">'[1]Analysis-LivingAllowance'!$E$5</definedName>
    <definedName name="Max_CNCS_Share_of_LA_QT">#REF!</definedName>
    <definedName name="Max_CNCS_Share_of_LA_RHT" localSheetId="1">'[1]Analysis-LivingAllowance'!$E$4</definedName>
    <definedName name="Max_CNCS_Share_of_LA_RHT">#REF!</definedName>
    <definedName name="MTLivingAllowance" localSheetId="1">'[1]Analysis-LivingAllowance'!$B$6</definedName>
    <definedName name="MTLivingAllowance">#REF!</definedName>
    <definedName name="NumberOfDaysCoveredThisPER">#REF!</definedName>
    <definedName name="NumberOfDaysInBudgetPeriod">#REF!</definedName>
    <definedName name="PercentageofPeriodCovered">#REF!</definedName>
    <definedName name="_xlnm.Print_Area" localSheetId="0">Instructions!$B$1:$C$27</definedName>
    <definedName name="_xlnm.Print_Area" localSheetId="2">'Plan Checklist for &lt;$500,000'!$A$1:$J$111</definedName>
    <definedName name="_xlnm.Print_Area" localSheetId="1">'Plan Checklist for &gt;$500,000'!$A$1:$J$115</definedName>
    <definedName name="QTLivingAllowance" localSheetId="1">'[1]Analysis-LivingAllowance'!$B$5</definedName>
    <definedName name="QTLivingAllowance">#REF!</definedName>
    <definedName name="RTLivingAllowance" localSheetId="1">'[1]Analysis-LivingAllowance'!$B$4</definedName>
    <definedName name="RTLivingAllowance">#REF!</definedName>
  </definedNames>
  <calcPr calcId="145621"/>
</workbook>
</file>

<file path=xl/calcChain.xml><?xml version="1.0" encoding="utf-8"?>
<calcChain xmlns="http://schemas.openxmlformats.org/spreadsheetml/2006/main">
  <c r="C24" i="5" l="1"/>
</calcChain>
</file>

<file path=xl/comments1.xml><?xml version="1.0" encoding="utf-8"?>
<comments xmlns="http://schemas.openxmlformats.org/spreadsheetml/2006/main">
  <authors>
    <author>Laura West</author>
  </authors>
  <commentList>
    <comment ref="B18" authorId="0">
      <text>
        <r>
          <rPr>
            <b/>
            <sz val="9"/>
            <color indexed="81"/>
            <rFont val="Tahoma"/>
            <family val="2"/>
          </rPr>
          <t>Laura West:</t>
        </r>
        <r>
          <rPr>
            <sz val="9"/>
            <color indexed="81"/>
            <rFont val="Tahoma"/>
            <family val="2"/>
          </rPr>
          <t xml:space="preserve">
An evaluation is 
considered independent if it uses an external evaluator who has no formal or personal relationship with, 
or stake in, the administration, management, or finances of the grantee or of the program being evaluated. 
</t>
        </r>
      </text>
    </comment>
    <comment ref="B19" authorId="0">
      <text>
        <r>
          <rPr>
            <b/>
            <sz val="9"/>
            <color indexed="81"/>
            <rFont val="Tahoma"/>
            <family val="2"/>
          </rPr>
          <t>Laura West:</t>
        </r>
        <r>
          <rPr>
            <sz val="9"/>
            <color indexed="81"/>
            <rFont val="Tahoma"/>
            <family val="2"/>
          </rPr>
          <t xml:space="preserve">
An impact evaluation is designed to provide statistical evidence of the impact of the program compared 
to what would have happened in the absence of the program (i.e. evaluations that include a comparison or 
control group).</t>
        </r>
      </text>
    </comment>
    <comment ref="B47" authorId="0">
      <text>
        <r>
          <rPr>
            <b/>
            <sz val="9"/>
            <color indexed="81"/>
            <rFont val="Tahoma"/>
            <family val="2"/>
          </rPr>
          <t>Laura West:</t>
        </r>
        <r>
          <rPr>
            <sz val="9"/>
            <color indexed="81"/>
            <rFont val="Tahoma"/>
            <family val="2"/>
          </rPr>
          <t xml:space="preserve">
These are from the CNCS FAQs merged with the CNCS Sample Evaluation Plan Review Activity and the CNCS Office of Research &amp; Evaluation webinar How to Write an Evaluation Plan and Report</t>
        </r>
      </text>
    </comment>
    <comment ref="B58" authorId="0">
      <text>
        <r>
          <rPr>
            <b/>
            <sz val="9"/>
            <color indexed="81"/>
            <rFont val="Tahoma"/>
            <family val="2"/>
          </rPr>
          <t>Laura West:</t>
        </r>
        <r>
          <rPr>
            <sz val="9"/>
            <color indexed="81"/>
            <rFont val="Tahoma"/>
            <family val="2"/>
          </rPr>
          <t xml:space="preserve">
the FAQs state: An impact evaluation should be guided by measurable and clearly defined research questions that identify 
the effect of program participation on program service recipients and/or service participants for specific 
outcomes. </t>
        </r>
      </text>
    </comment>
  </commentList>
</comments>
</file>

<file path=xl/comments2.xml><?xml version="1.0" encoding="utf-8"?>
<comments xmlns="http://schemas.openxmlformats.org/spreadsheetml/2006/main">
  <authors>
    <author>Laura West</author>
  </authors>
  <commentList>
    <comment ref="B18" authorId="0">
      <text>
        <r>
          <rPr>
            <b/>
            <sz val="9"/>
            <color indexed="81"/>
            <rFont val="Tahoma"/>
            <family val="2"/>
          </rPr>
          <t>Laura West:</t>
        </r>
        <r>
          <rPr>
            <sz val="9"/>
            <color indexed="81"/>
            <rFont val="Tahoma"/>
            <family val="2"/>
          </rPr>
          <t xml:space="preserve">
An internal evaluation is designed and conducted by qualified program staff or other stakeholders, such as board members, partners, or volunteer affiliates.</t>
        </r>
      </text>
    </comment>
    <comment ref="B47" authorId="0">
      <text>
        <r>
          <rPr>
            <b/>
            <sz val="9"/>
            <color indexed="81"/>
            <rFont val="Tahoma"/>
            <family val="2"/>
          </rPr>
          <t>Laura West:</t>
        </r>
        <r>
          <rPr>
            <sz val="9"/>
            <color indexed="81"/>
            <rFont val="Tahoma"/>
            <family val="2"/>
          </rPr>
          <t xml:space="preserve">
These are from the CNCS FAQs merged with the CNCS Sample Evaluation Plan Review Activity and theCNCS Office of Research &amp; Evaluation webinar How to Write an Evaluation Plan and Report</t>
        </r>
      </text>
    </comment>
  </commentList>
</comments>
</file>

<file path=xl/sharedStrings.xml><?xml version="1.0" encoding="utf-8"?>
<sst xmlns="http://schemas.openxmlformats.org/spreadsheetml/2006/main" count="216" uniqueCount="142">
  <si>
    <t>Overview</t>
  </si>
  <si>
    <t>Yes</t>
  </si>
  <si>
    <t>No</t>
  </si>
  <si>
    <t>Resolution</t>
  </si>
  <si>
    <t>N/A</t>
  </si>
  <si>
    <t>AmeriCorps Evaluation Plan Checklist</t>
  </si>
  <si>
    <r>
      <t xml:space="preserve">Appear to </t>
    </r>
    <r>
      <rPr>
        <b/>
        <sz val="11"/>
        <rFont val="Calibri"/>
        <family val="2"/>
      </rPr>
      <t>align</t>
    </r>
    <r>
      <rPr>
        <sz val="11"/>
        <rFont val="Calibri"/>
        <family val="2"/>
      </rPr>
      <t xml:space="preserve"> with the grantee's funded AmeriCorps program design as outlined in the approved eGrants application?</t>
    </r>
  </si>
  <si>
    <r>
      <t>Explicitly use the</t>
    </r>
    <r>
      <rPr>
        <b/>
        <sz val="11"/>
        <rFont val="Calibri"/>
        <family val="2"/>
      </rPr>
      <t xml:space="preserve"> correct terminology </t>
    </r>
    <r>
      <rPr>
        <sz val="11"/>
        <rFont val="Calibri"/>
        <family val="2"/>
      </rPr>
      <t>(‘AmeriCorps members’ not ‘volunteers,’ ‘employees,’ 'wages', etc.)?</t>
    </r>
  </si>
  <si>
    <r>
      <t xml:space="preserve">Include </t>
    </r>
    <r>
      <rPr>
        <b/>
        <sz val="11"/>
        <rFont val="Calibri"/>
        <family val="2"/>
      </rPr>
      <t>Texas-specific</t>
    </r>
    <r>
      <rPr>
        <sz val="11"/>
        <rFont val="Calibri"/>
        <family val="2"/>
      </rPr>
      <t xml:space="preserve"> data and outcomes?</t>
    </r>
  </si>
  <si>
    <r>
      <t xml:space="preserve">Indicate that the final report will include discussion of </t>
    </r>
    <r>
      <rPr>
        <b/>
        <sz val="11"/>
        <rFont val="Calibri"/>
        <family val="2"/>
      </rPr>
      <t>areas of future exploration/study</t>
    </r>
    <r>
      <rPr>
        <sz val="11"/>
        <rFont val="Calibri"/>
        <family val="2"/>
      </rPr>
      <t xml:space="preserve"> (including any parts of the 'triple bottom line' that can't be evaluated at this time)?</t>
    </r>
  </si>
  <si>
    <r>
      <t xml:space="preserve">Indicate that the program plans to submit a final summary report along with a </t>
    </r>
    <r>
      <rPr>
        <b/>
        <sz val="11"/>
        <rFont val="Calibri"/>
        <family val="2"/>
      </rPr>
      <t>1-3 page Executive Summary</t>
    </r>
    <r>
      <rPr>
        <sz val="11"/>
        <rFont val="Calibri"/>
        <family val="2"/>
      </rPr>
      <t>?</t>
    </r>
  </si>
  <si>
    <t>It is completed by the Grants Officers-Program.</t>
  </si>
  <si>
    <r>
      <t xml:space="preserve">Specifically focus on and/or include discussion of </t>
    </r>
    <r>
      <rPr>
        <b/>
        <sz val="11"/>
        <rFont val="Calibri"/>
        <family val="2"/>
      </rPr>
      <t>AmeriCorps program impact</t>
    </r>
    <r>
      <rPr>
        <sz val="11"/>
        <rFont val="Calibri"/>
        <family val="2"/>
      </rPr>
      <t xml:space="preserve"> (not overall organizational impact)?</t>
    </r>
  </si>
  <si>
    <t>AmeriCorps grantees must (1) submit an evaluation plan when they recompete for funding subsequent to their initial three-year grant award; (2) conduct an evaluation during the period of their second three-year grant award; and (3) submit a report of the findings from the evaluation when they recompete for funding (§2522.730).</t>
  </si>
  <si>
    <t>Does the evaluation plan meet the following requirements?</t>
  </si>
  <si>
    <t>CNCS Requirements</t>
  </si>
  <si>
    <t>OneStar Requirements</t>
  </si>
  <si>
    <t xml:space="preserve">*The $500,000 threshold is calculated by averaging the AmeriCorps grant funding amounts over the last </t>
  </si>
  <si>
    <t xml:space="preserve">I. Introduction </t>
  </si>
  <si>
    <t>As part of new/recompete grant application review</t>
  </si>
  <si>
    <t>Using this Template</t>
  </si>
  <si>
    <t xml:space="preserve">Grantees with an average annual CNCS grant of $500,000 or more who have fulfilled the evaluation requirements and have completed an impact evaluation are not required to conduct another impact evaluation in subsequent grant periods. However, their subsequent independent evaluation activities should build on the findings from the impact evaluation and other evaluation efforts in order to strengthen the evidence-base for their program and make continuous improvements to the program. 
</t>
  </si>
  <si>
    <t>The evaluation will measure the impact of service on:</t>
  </si>
  <si>
    <t>the community</t>
  </si>
  <si>
    <t>experimental</t>
  </si>
  <si>
    <t>quasi-experimental</t>
  </si>
  <si>
    <t xml:space="preserve">a. Overview of Program Model/Background </t>
  </si>
  <si>
    <t>c. Overview of Prior Research on the program or similar programs</t>
  </si>
  <si>
    <t>d. Purpose of current evaluation</t>
  </si>
  <si>
    <t>e. Scope of current evaluation</t>
  </si>
  <si>
    <t xml:space="preserve">II. Program Theory and Logic Model  </t>
  </si>
  <si>
    <t>a. Planned work (resources, activities)</t>
  </si>
  <si>
    <t xml:space="preserve">b. Desired results (outputs, outcomes of interest, impact) </t>
  </si>
  <si>
    <t>III.  Evaluation methods (design, data collection, analysis)</t>
  </si>
  <si>
    <t>a. Research Questions to be Addressed in the Study</t>
  </si>
  <si>
    <t>c. Sampling Methods, Measurement Tools, and Data Collection Procedures</t>
  </si>
  <si>
    <t>d. Data analysis plan (statistical analysis for quantitative data; content analysis for qualitative data)</t>
  </si>
  <si>
    <t>IV. Internal Review Board (IRB) Clearance (if applicable)</t>
  </si>
  <si>
    <t>V.  Evaluator Qualifications</t>
  </si>
  <si>
    <t>VI.  Timeline</t>
  </si>
  <si>
    <t xml:space="preserve">VII.  Budget </t>
  </si>
  <si>
    <t>a. Staffing, materials, supplies, equipment, travel for each major evaluation component</t>
  </si>
  <si>
    <t>b. Percentage of AmeriCorps budget dedicated to evaluation</t>
  </si>
  <si>
    <t>a. Study planning (including IRB clearance if applicable)</t>
  </si>
  <si>
    <t>b. Sampling/comparison group identification</t>
  </si>
  <si>
    <t>c. Data collection instrument</t>
  </si>
  <si>
    <t>d. Data collection (baseline, post-testing, follow-up periods)</t>
  </si>
  <si>
    <t>d. Analysis</t>
  </si>
  <si>
    <t>e. Report writing (including drafts if applicable)</t>
  </si>
  <si>
    <t xml:space="preserve">High-quality evaluations must be designed to provide evidence of a causal relationship between program 
activities and outcomes (45 C.F.R. § 2522.700). Grantees may consider using an experimental or quasi- experimental design, or compare program results with national/state/local data for a similar population. </t>
  </si>
  <si>
    <t>(Does the proposal describe what data will be collected, how it will be collected, 
from whom it be collected, and when it will be collected?)</t>
  </si>
  <si>
    <t xml:space="preserve">If the proposed evaluation is not an impact evaluation, is the program in their third, fourth, or fifth grant cycle and has already completed an impact evaluation? </t>
  </si>
  <si>
    <t>Does the plan propose to evaluate at least one year of CNCS-funded service activity?</t>
  </si>
  <si>
    <t xml:space="preserve">b. Evaluation Design (including a rationale for the design selected, an assessment of its strengths and limitations, and a description of the process and/or impact assessment components) </t>
  </si>
  <si>
    <t xml:space="preserve">If yes, does the proposed evaluation being reviewed continue to build on the findings from their previous evaluation efforts in order to strengthen the evidence-base for their program and make continuous improvements to the program? </t>
  </si>
  <si>
    <t>Overall Strengths</t>
  </si>
  <si>
    <t>Overall Weaknesses</t>
  </si>
  <si>
    <t>Items for Clarification</t>
  </si>
  <si>
    <t>Does the evaluation plan propose to provide statistical evidence of how well a program works and what effect it has on service recipients and/or service participants compared to what would have happened in the absence of the program?</t>
  </si>
  <si>
    <t xml:space="preserve">The regulations do not require that impact evaluations measure the impact of the primary service activity 
on the service beneficiaries or the community. Evaluations may measure the impact on service 
beneficiaries, the community, and/or members. CNCS strongly encourages grantees to conduct 
evaluations that will provide rigorous evidence of community impact and demonstrate that the program is 
an effective means to solve community problems. </t>
  </si>
  <si>
    <t>Use this checklist for programs either formula or competively funded and receiving an average annual CNCS grant less than $500,000.</t>
  </si>
  <si>
    <r>
      <t xml:space="preserve">Does the plan indicate that the program will conduct an </t>
    </r>
    <r>
      <rPr>
        <b/>
        <sz val="11"/>
        <rFont val="Calibri"/>
        <family val="2"/>
      </rPr>
      <t>independent impact evaluation</t>
    </r>
    <r>
      <rPr>
        <sz val="11"/>
        <rFont val="Calibri"/>
        <family val="2"/>
      </rPr>
      <t xml:space="preserve"> by engaging an evaluator </t>
    </r>
    <r>
      <rPr>
        <b/>
        <sz val="11"/>
        <rFont val="Calibri"/>
        <family val="2"/>
      </rPr>
      <t>external</t>
    </r>
    <r>
      <rPr>
        <sz val="11"/>
        <rFont val="Calibri"/>
        <family val="2"/>
      </rPr>
      <t xml:space="preserve"> to the organization?</t>
    </r>
  </si>
  <si>
    <t>b. Problem Definition (the problem or issue that the program is designed to address)</t>
  </si>
  <si>
    <t>a. Planned work (i.e. what resources the programs needs to implement the programs and what activities the program does to bring about the intended program changes/results)</t>
  </si>
  <si>
    <t xml:space="preserve">b. Desired results (outputs, outcomes, impact) </t>
  </si>
  <si>
    <t>c. Theory of Change (how do the resources, activities, outputs and outcomes relate to the problem and goals?)</t>
  </si>
  <si>
    <t>a. Research Questions to be Addressed in the Study (questions should be clearly stated, measurable, and align with the program's logic model)</t>
  </si>
  <si>
    <t>b. Internal Review Board (IRB) Clearance (if applicable)</t>
  </si>
  <si>
    <t>IV. Evaluator Qualifications</t>
  </si>
  <si>
    <t>V.  Timeline</t>
  </si>
  <si>
    <t>c. Sampling/comparison group identification</t>
  </si>
  <si>
    <t>d. Data collection instrument creation</t>
  </si>
  <si>
    <t>e. Data collection (baseline, post-testing, follow-up periods)</t>
  </si>
  <si>
    <t>f. Analysis</t>
  </si>
  <si>
    <t>g. Report writing (including drafts if applicable)</t>
  </si>
  <si>
    <t>h. Report deadlines</t>
  </si>
  <si>
    <t xml:space="preserve">a. Study planning </t>
  </si>
  <si>
    <t>Which type of design does the evaluation employ? (experimental, quasi- experimental design, or compare program results with national/state/local data for a similar population)</t>
  </si>
  <si>
    <t>Has the program previously completed an evaluation?</t>
  </si>
  <si>
    <t>5b</t>
  </si>
  <si>
    <t>5a</t>
  </si>
  <si>
    <t xml:space="preserve">Grantees receiving less than $500K in CNCS share may conduct either an independent or an internal evaluation. </t>
  </si>
  <si>
    <t>Does the plan indicate that the program will conduct an internal evaluation?</t>
  </si>
  <si>
    <t>process</t>
  </si>
  <si>
    <t>impact</t>
  </si>
  <si>
    <t>Grantees receiving less than $500K in CNCS may opt to conduct a process, implementation, or impact evaluation design. Select which type of evaluation the program is proposing to conduct.</t>
  </si>
  <si>
    <t>5c</t>
  </si>
  <si>
    <t>If yes, was the evaluation an impact evaluation?</t>
  </si>
  <si>
    <t>First time applicants for AmeriCorps funding are not required to submit an evaluation plan with their application and grantees are not required to conduct an evaluation during their initial three-year grant period.</t>
  </si>
  <si>
    <t>Evaluations are a vital tool that can help organizations strengthen their program and their impact. Not only can evaluations measure the impact on participants and beneficiaries, they can provide feedback on the extent to which program implementation aligns with the program model and whether impacts differ for different aspects of the program or different populations. These findings can provide data for improvement, adjustment, and future action. Grantees will have the opportunity to refine their evaluation plans post-award.</t>
  </si>
  <si>
    <t>Is the program a multi-site program?</t>
  </si>
  <si>
    <t>If yes, CNCS recommends that multi-site grantees evaluate a representative sample of operating sites, if not all of the sites. If a sample of sites are selected, the evaluation results should articulate how the results can be generalized to the other sites, and describe any key elements in variation (e.g. operations, size, type of location, program activity) among the included and excluded sites. The most important factors are that the sites chosen for evaluation are appropriate within the context of the evaluation design and methodology, and can serve as a representative sample for all of the program sites. Does the described evaluation plan follow the CNCS recommendation?</t>
  </si>
  <si>
    <t>To ensure the evaluation plan/report meets CNCS and OneStar requirements.</t>
  </si>
  <si>
    <t>Follow Up:</t>
  </si>
  <si>
    <t>If the proposed evaluation is an impact evaluation, does it propose to provide statistical evidence of how well a program works and what effect it has on service recipients and/or service participants compared to what would have happened in the absence of the program?</t>
  </si>
  <si>
    <t>Does the proposed evaluation method proposed appear to match the size, scale, and purpose of the program?</t>
  </si>
  <si>
    <t>When fully developed, an evaluation plan should include the components in the outline below. Check whether or not a thorough description of each of the following components is included in the plan:</t>
  </si>
  <si>
    <t xml:space="preserve">For additional information, visit http://www.nationalservice.gov/sites/default/files/page/ACSN_Evaluation_FAQs_FINAL_7_17_13.pdf  </t>
  </si>
  <si>
    <t>6a</t>
  </si>
  <si>
    <t>6b</t>
  </si>
  <si>
    <t>CNCS strongly encourages grantees to build on outcome data collected through existing performance measurement efforts and implement a design that includes assessment of program outcomes and a study comparison group, which can help to determine whether outcomes can be attributed to the program. Does the proposed plan align with this suggestion?</t>
  </si>
  <si>
    <t>Comments</t>
  </si>
  <si>
    <t xml:space="preserve">Does the plan align with the CNCS-required timeline? </t>
  </si>
  <si>
    <t>Use this checklist for programs competively or formula funded 
and who receive an average annual CNCS grant of $500,000 or more.</t>
  </si>
  <si>
    <t>Applicants should provide sufficient detail on the evaluation objectives and study methods, as well as plans for identifying a qualified evaluator and an estimated budget, in their application. All grantees will have the opportunity to refine and fully develop their evaluation plan post-award. Grantees are encouraged to cover the following elements in the evaluation plan submitted with their application.</t>
  </si>
  <si>
    <t>service beneficiaries</t>
  </si>
  <si>
    <t>AmeriCorps members</t>
  </si>
  <si>
    <t>Does the external evaluation method proposed appear to match the size, scale, and purpose of the program?</t>
  </si>
  <si>
    <t>If the proposed evaluation is an impact evaluation, will it measure the impact of service on service beneficiaries, the community or members?</t>
  </si>
  <si>
    <t>AmeriCorps*Texas Evaluation Plan and Report Review</t>
  </si>
  <si>
    <t>If a program participates in a national evaluation commissioned by CNCS, that program may be exempt from the requirement to provide an internal or independent evaluation for the next grant cycle if the evaluation provides findings that fulfills the grantee’s evaluation requirements. The program should describe its participation in the national evaluation when presenting their evaluation plan for that grant cycle. Results must be disaggregated by program to ensure consistency across the entire national portfolio, although those individual results are not always made public, due to confidentiality constraints. Nevertheless, the program is required to submit its evaluation results as part of their re-compete application in order to meet the evaluation requirement.</t>
  </si>
  <si>
    <t>CALCULATOR:</t>
  </si>
  <si>
    <t>If a program is competively or formula funded and receives an average annual CNCS grant of $500,000* or more, use the plan and report checklists on the tabs titled "Plan Checklist for &gt;$500,000" and "Report Checklist for &gt;$500,000." If a program is either formula or competively funded and receives an average annual CNCS grant less than $500,000*, use the checklists on the tabs titled "Plan Checklist for &lt;$500,000" and "Report Checklist for &lt;$500,000."</t>
  </si>
  <si>
    <t>AVERAGE:</t>
  </si>
  <si>
    <t>Program Name:</t>
  </si>
  <si>
    <t>Average CNCS Funding:</t>
  </si>
  <si>
    <t>Project Period:</t>
  </si>
  <si>
    <t>$</t>
  </si>
  <si>
    <t xml:space="preserve">Does the plan present an evaluation that will meet the requirements for a grantee who receives an average annual CNCS grant less than $500,000? </t>
  </si>
  <si>
    <t xml:space="preserve">Does the plan present an evaluation that will meet the requirements for a grantee who receives an average annual CNCS grant more than $500,000? </t>
  </si>
  <si>
    <t>Unsure</t>
  </si>
  <si>
    <t>impl.</t>
  </si>
  <si>
    <t>compares program results w/national/state/local data for a similar pop.</t>
  </si>
  <si>
    <t>Or an independent evaluation?</t>
  </si>
  <si>
    <t>Applicants should provide sufficient detail on the evaluation objectives and study methods, as well as 
plans for identifying a qualified evaluator and an estimated budget, in their application. All grantees will 
have the opportunity to refine and fully develop their evaluation plan post-award. Grantees are 
encouraged to cover the following elements in the evaluation plan submitted with their applications</t>
  </si>
  <si>
    <t xml:space="preserve">If the grantee recompeting for funding for their third (or fourth, fifth, etc.) three-year grant cycle, they should continue to submit evaluation plans for the next grant period, as well as evaluation reports of their past evaluation efforts, with their recompete applications. </t>
  </si>
  <si>
    <t xml:space="preserve">OneStar Grants Officer Signature and Date Review Completed: </t>
  </si>
  <si>
    <t xml:space="preserve">OneStar Grants Officer Signature and Date Review Completed:
</t>
  </si>
  <si>
    <t xml:space="preserve">Special note about IRB Clearance: IRB clearance must be obtained prior to the beginning of any research involving human subjects. The definitions of “research” and “human subjects” below are in accordance with the Code of Federal Regulations, Title 45, Part 46 (45CFR46): Protection of Human Subjects. 
Research – a systemic investigation, including research development, testing, and evaluation, designed to develop or contribute to generalizable knowledge
Human Subjects – living individual(s) about whom an investigator (whether professional or student) conducting research obtains (1) data through intervention or interaction with the individual, or (2) identifiable private information.
</t>
  </si>
  <si>
    <r>
      <t xml:space="preserve">Indicate that the evaluation will discuss at least 1 out of 3 of the AmeriCorps </t>
    </r>
    <r>
      <rPr>
        <b/>
        <sz val="11"/>
        <rFont val="Calibri"/>
        <family val="2"/>
      </rPr>
      <t>‘triple bottom lines’</t>
    </r>
    <r>
      <rPr>
        <sz val="11"/>
        <rFont val="Calibri"/>
        <family val="2"/>
      </rPr>
      <t xml:space="preserve"> (impact on beneficiaries, members, community at large)?</t>
    </r>
  </si>
  <si>
    <t>Include a description about how the program will disseminate and use the results of the evaluation for continuous improvement, etc?</t>
  </si>
  <si>
    <t>three years the grantee has received CNCS funding at the time of the re-competition. Calculator provided below.</t>
  </si>
  <si>
    <t>Amount of CNCS funding received in year prior to re-competition:</t>
  </si>
  <si>
    <t>Amount of CNCS funding received 2 years prior to re-competition:</t>
  </si>
  <si>
    <t>Amount of CNCS funding received 3 years prior to re-competition:</t>
  </si>
  <si>
    <t>Does the evaluation plan:</t>
  </si>
  <si>
    <t>When is the review conducted?</t>
  </si>
  <si>
    <t>Who completes it?</t>
  </si>
  <si>
    <t>What is the purpose of the review?</t>
  </si>
  <si>
    <t>What is the purpose of evaluation?</t>
  </si>
  <si>
    <t xml:space="preserve">Follow-up will occur as part of grant clarification. </t>
  </si>
  <si>
    <t>In 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</si>
</sst>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amily val="2"/>
    </font>
    <font>
      <b/>
      <sz val="10"/>
      <name val="Arial"/>
      <family val="2"/>
    </font>
    <font>
      <sz val="8"/>
      <name val="Arial"/>
      <family val="2"/>
    </font>
    <font>
      <b/>
      <sz val="16"/>
      <name val="Arial"/>
      <family val="2"/>
    </font>
    <font>
      <b/>
      <sz val="12"/>
      <name val="Arial"/>
      <family val="2"/>
    </font>
    <font>
      <i/>
      <sz val="9"/>
      <name val="Arial"/>
      <family val="2"/>
    </font>
    <font>
      <sz val="11"/>
      <name val="Calibri"/>
      <family val="2"/>
    </font>
    <font>
      <i/>
      <sz val="8"/>
      <name val="Arial"/>
      <family val="2"/>
    </font>
    <font>
      <b/>
      <sz val="11"/>
      <name val="Calibri"/>
      <family val="2"/>
    </font>
    <font>
      <sz val="11"/>
      <name val="Calibri"/>
      <family val="2"/>
      <scheme val="minor"/>
    </font>
    <font>
      <b/>
      <sz val="11"/>
      <name val="Calibri"/>
      <family val="2"/>
      <scheme val="minor"/>
    </font>
    <font>
      <sz val="9"/>
      <color indexed="81"/>
      <name val="Tahoma"/>
      <family val="2"/>
    </font>
    <font>
      <b/>
      <sz val="9"/>
      <color indexed="81"/>
      <name val="Tahoma"/>
      <family val="2"/>
    </font>
    <font>
      <i/>
      <sz val="10"/>
      <name val="Arial"/>
      <family val="2"/>
    </font>
    <font>
      <b/>
      <i/>
      <sz val="10"/>
      <name val="Arial"/>
      <family val="2"/>
    </font>
    <font>
      <sz val="9"/>
      <name val="Calibri"/>
      <family val="2"/>
      <scheme val="minor"/>
    </font>
    <font>
      <sz val="10"/>
      <name val="Calibri"/>
      <family val="2"/>
      <scheme val="minor"/>
    </font>
    <font>
      <i/>
      <sz val="9"/>
      <name val="Calibri"/>
      <family val="2"/>
      <scheme val="minor"/>
    </font>
    <font>
      <i/>
      <sz val="8"/>
      <name val="Calibri"/>
      <family val="2"/>
      <scheme val="minor"/>
    </font>
    <font>
      <b/>
      <sz val="10"/>
      <name val="Calibri"/>
      <family val="2"/>
      <scheme val="minor"/>
    </font>
    <font>
      <i/>
      <sz val="10"/>
      <color indexed="23"/>
      <name val="Calibri"/>
      <family val="2"/>
      <scheme val="minor"/>
    </font>
    <font>
      <i/>
      <sz val="10"/>
      <name val="Calibri"/>
      <family val="2"/>
      <scheme val="minor"/>
    </font>
    <font>
      <b/>
      <i/>
      <sz val="10"/>
      <name val="Calibri"/>
      <family val="2"/>
      <scheme val="minor"/>
    </font>
    <font>
      <b/>
      <u/>
      <sz val="12"/>
      <name val="Calibri"/>
      <family val="2"/>
      <scheme val="minor"/>
    </font>
    <font>
      <u/>
      <sz val="10"/>
      <name val="Arial"/>
      <family val="2"/>
    </font>
    <font>
      <i/>
      <sz val="7"/>
      <name val="Calibri"/>
      <family val="2"/>
      <scheme val="minor"/>
    </font>
    <font>
      <sz val="36"/>
      <color theme="3" tint="-0.249977111117893"/>
      <name val="Calibri"/>
      <family val="2"/>
      <scheme val="minor"/>
    </font>
    <font>
      <sz val="36"/>
      <name val="Calibri"/>
      <family val="2"/>
      <scheme val="minor"/>
    </font>
    <font>
      <sz val="48"/>
      <color theme="3" tint="-0.249977111117893"/>
      <name val="Calibri"/>
      <family val="2"/>
      <scheme val="minor"/>
    </font>
    <font>
      <sz val="48"/>
      <name val="Calibri"/>
      <family val="2"/>
      <scheme val="minor"/>
    </font>
  </fonts>
  <fills count="7">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0" fontId="1" fillId="0" borderId="0"/>
  </cellStyleXfs>
  <cellXfs count="153">
    <xf numFmtId="0" fontId="0" fillId="0" borderId="0" xfId="0"/>
    <xf numFmtId="0" fontId="1" fillId="0" borderId="0" xfId="1" applyFont="1" applyAlignment="1">
      <alignment horizontal="center" vertical="top"/>
    </xf>
    <xf numFmtId="0" fontId="1" fillId="0" borderId="0" xfId="1" applyFont="1"/>
    <xf numFmtId="0" fontId="1" fillId="0" borderId="0" xfId="1" applyFont="1" applyAlignment="1"/>
    <xf numFmtId="0" fontId="1" fillId="0" borderId="0" xfId="1" applyFont="1" applyAlignment="1">
      <alignment wrapText="1"/>
    </xf>
    <xf numFmtId="0" fontId="2" fillId="0" borderId="0" xfId="1" applyFont="1" applyAlignment="1">
      <alignment horizontal="center" vertical="top" wrapText="1"/>
    </xf>
    <xf numFmtId="0" fontId="2" fillId="0" borderId="0" xfId="1" applyFont="1" applyAlignment="1">
      <alignment horizontal="center" wrapText="1"/>
    </xf>
    <xf numFmtId="0" fontId="6" fillId="0" borderId="0" xfId="1" applyFont="1" applyAlignment="1"/>
    <xf numFmtId="0" fontId="2" fillId="0" borderId="1" xfId="1" applyFont="1" applyBorder="1" applyAlignment="1">
      <alignment horizontal="center" wrapText="1"/>
    </xf>
    <xf numFmtId="0" fontId="1" fillId="0" borderId="0" xfId="1" applyFont="1" applyAlignment="1">
      <alignment horizontal="left" wrapText="1"/>
    </xf>
    <xf numFmtId="0" fontId="5" fillId="0" borderId="0" xfId="1" applyFont="1" applyAlignment="1">
      <alignment horizontal="center" wrapText="1"/>
    </xf>
    <xf numFmtId="0" fontId="1" fillId="0" borderId="1" xfId="1" applyFont="1" applyBorder="1" applyAlignment="1">
      <alignment wrapText="1"/>
    </xf>
    <xf numFmtId="0" fontId="2" fillId="0" borderId="1" xfId="1" applyFont="1" applyFill="1" applyBorder="1" applyAlignment="1">
      <alignment horizontal="center" wrapText="1"/>
    </xf>
    <xf numFmtId="0" fontId="2" fillId="0" borderId="0" xfId="1" applyFont="1" applyFill="1" applyAlignment="1">
      <alignment horizontal="center" wrapText="1"/>
    </xf>
    <xf numFmtId="0" fontId="1" fillId="0" borderId="0" xfId="1" applyFont="1" applyFill="1" applyAlignment="1">
      <alignment wrapText="1"/>
    </xf>
    <xf numFmtId="0" fontId="1" fillId="0" borderId="0" xfId="1" applyFont="1" applyFill="1"/>
    <xf numFmtId="0" fontId="2" fillId="0" borderId="0" xfId="1" applyFont="1" applyAlignment="1">
      <alignment horizontal="center"/>
    </xf>
    <xf numFmtId="0" fontId="1" fillId="0" borderId="0" xfId="1" applyFont="1" applyAlignment="1">
      <alignment vertical="top" wrapText="1"/>
    </xf>
    <xf numFmtId="0" fontId="2" fillId="0" borderId="1" xfId="1" applyFont="1" applyBorder="1" applyAlignment="1">
      <alignment horizontal="center" vertical="top" wrapText="1"/>
    </xf>
    <xf numFmtId="0" fontId="1" fillId="0" borderId="0" xfId="1" applyFont="1" applyAlignment="1">
      <alignment vertical="top"/>
    </xf>
    <xf numFmtId="0" fontId="8" fillId="0" borderId="0" xfId="1" applyFont="1" applyAlignment="1">
      <alignment wrapText="1"/>
    </xf>
    <xf numFmtId="0" fontId="7" fillId="0" borderId="0" xfId="0" applyFont="1" applyAlignment="1">
      <alignment vertical="center" wrapText="1"/>
    </xf>
    <xf numFmtId="0" fontId="7" fillId="0" borderId="0" xfId="0" applyFont="1" applyAlignment="1">
      <alignment wrapText="1"/>
    </xf>
    <xf numFmtId="0" fontId="4" fillId="0" borderId="0" xfId="1" applyFont="1" applyAlignment="1">
      <alignment horizontal="right" indent="10"/>
    </xf>
    <xf numFmtId="0" fontId="1" fillId="0" borderId="0" xfId="1" applyFont="1" applyAlignment="1"/>
    <xf numFmtId="0" fontId="2" fillId="0" borderId="0" xfId="1" applyFont="1" applyAlignment="1">
      <alignment horizontal="center" vertical="center" wrapText="1"/>
    </xf>
    <xf numFmtId="0" fontId="10" fillId="0" borderId="0" xfId="1" applyFont="1" applyAlignment="1">
      <alignment vertical="center" wrapText="1"/>
    </xf>
    <xf numFmtId="0" fontId="8" fillId="0" borderId="0" xfId="1" applyFont="1" applyAlignment="1">
      <alignment vertical="center" wrapText="1"/>
    </xf>
    <xf numFmtId="0" fontId="5" fillId="0" borderId="0" xfId="1" applyFont="1" applyAlignment="1">
      <alignment horizontal="center"/>
    </xf>
    <xf numFmtId="0" fontId="5" fillId="0" borderId="0" xfId="1" applyFont="1"/>
    <xf numFmtId="0" fontId="5" fillId="3" borderId="0" xfId="1" applyFont="1" applyFill="1" applyAlignment="1"/>
    <xf numFmtId="0" fontId="2" fillId="0" borderId="0" xfId="1" applyFont="1" applyBorder="1" applyAlignment="1">
      <alignment horizontal="center" vertical="top" wrapText="1"/>
    </xf>
    <xf numFmtId="0" fontId="2" fillId="0" borderId="1" xfId="1" applyFont="1" applyBorder="1" applyAlignment="1">
      <alignment vertical="top" wrapText="1"/>
    </xf>
    <xf numFmtId="0" fontId="7" fillId="0" borderId="0" xfId="0" applyFont="1" applyFill="1" applyAlignment="1">
      <alignment vertical="center" wrapText="1"/>
    </xf>
    <xf numFmtId="0" fontId="2" fillId="0" borderId="0" xfId="1" applyFont="1" applyBorder="1" applyAlignment="1">
      <alignment horizontal="center" wrapText="1"/>
    </xf>
    <xf numFmtId="0" fontId="4" fillId="0" borderId="0" xfId="1" applyFont="1" applyAlignment="1">
      <alignment horizontal="center"/>
    </xf>
    <xf numFmtId="0" fontId="1" fillId="0" borderId="0" xfId="1" applyFont="1" applyAlignment="1"/>
    <xf numFmtId="0" fontId="2" fillId="0" borderId="0" xfId="1" applyFont="1" applyAlignment="1">
      <alignment wrapText="1"/>
    </xf>
    <xf numFmtId="0" fontId="10" fillId="0" borderId="0" xfId="1" applyFont="1" applyAlignment="1">
      <alignment wrapText="1"/>
    </xf>
    <xf numFmtId="0" fontId="16" fillId="0" borderId="0" xfId="1" applyFont="1" applyAlignment="1">
      <alignment wrapText="1"/>
    </xf>
    <xf numFmtId="0" fontId="2" fillId="0" borderId="0" xfId="1" applyFont="1" applyFill="1" applyBorder="1" applyAlignment="1">
      <alignment horizontal="center" wrapText="1"/>
    </xf>
    <xf numFmtId="0" fontId="18" fillId="0" borderId="0" xfId="1" applyFont="1" applyAlignment="1">
      <alignment wrapText="1"/>
    </xf>
    <xf numFmtId="0" fontId="1" fillId="0" borderId="0" xfId="1" applyFont="1" applyBorder="1" applyAlignment="1">
      <alignment horizontal="left" wrapText="1"/>
    </xf>
    <xf numFmtId="0" fontId="19" fillId="0" borderId="0" xfId="1" applyFont="1" applyAlignment="1">
      <alignment horizontal="left" vertical="top" wrapText="1"/>
    </xf>
    <xf numFmtId="0" fontId="15" fillId="0" borderId="0" xfId="1" applyFont="1" applyAlignment="1">
      <alignment horizontal="center" vertical="top" wrapText="1"/>
    </xf>
    <xf numFmtId="0" fontId="19" fillId="0" borderId="0" xfId="1" applyFont="1" applyFill="1" applyBorder="1" applyAlignment="1">
      <alignment horizontal="center" vertical="top" wrapText="1"/>
    </xf>
    <xf numFmtId="0" fontId="19" fillId="0" borderId="0" xfId="1" applyFont="1" applyFill="1" applyAlignment="1">
      <alignment horizontal="center" vertical="top" wrapText="1"/>
    </xf>
    <xf numFmtId="0" fontId="20" fillId="0" borderId="0" xfId="1" applyFont="1" applyAlignment="1">
      <alignment wrapText="1"/>
    </xf>
    <xf numFmtId="0" fontId="17" fillId="0" borderId="0" xfId="1" applyFont="1" applyAlignment="1">
      <alignment wrapText="1"/>
    </xf>
    <xf numFmtId="0" fontId="2" fillId="0" borderId="6" xfId="1" applyFont="1" applyFill="1" applyBorder="1" applyAlignment="1">
      <alignment horizontal="center" wrapText="1"/>
    </xf>
    <xf numFmtId="0" fontId="2" fillId="0" borderId="7" xfId="1" applyFont="1" applyFill="1" applyBorder="1" applyAlignment="1">
      <alignment horizontal="center" wrapText="1"/>
    </xf>
    <xf numFmtId="0" fontId="2" fillId="0" borderId="7" xfId="1" applyFont="1" applyBorder="1" applyAlignment="1">
      <alignment horizontal="center" wrapText="1"/>
    </xf>
    <xf numFmtId="0" fontId="18" fillId="0" borderId="0" xfId="1" applyFont="1" applyAlignment="1">
      <alignment vertical="center" wrapText="1"/>
    </xf>
    <xf numFmtId="0" fontId="18" fillId="0" borderId="0" xfId="1" applyFont="1" applyAlignment="1">
      <alignment horizontal="left" vertical="center" wrapText="1"/>
    </xf>
    <xf numFmtId="0" fontId="1" fillId="0" borderId="0" xfId="1" applyFont="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2" fillId="0" borderId="0" xfId="1" applyFont="1" applyAlignment="1">
      <alignment horizontal="center" vertical="center"/>
    </xf>
    <xf numFmtId="0" fontId="1" fillId="0" borderId="0" xfId="1" applyFont="1" applyBorder="1" applyAlignment="1">
      <alignment wrapText="1"/>
    </xf>
    <xf numFmtId="0" fontId="10" fillId="0" borderId="2" xfId="1" applyFont="1" applyBorder="1" applyAlignment="1">
      <alignment wrapText="1"/>
    </xf>
    <xf numFmtId="0" fontId="10" fillId="0" borderId="2" xfId="1" applyFont="1" applyBorder="1"/>
    <xf numFmtId="0" fontId="10" fillId="0" borderId="0" xfId="1" applyFont="1"/>
    <xf numFmtId="0" fontId="20" fillId="0" borderId="0" xfId="1" applyFont="1" applyBorder="1" applyAlignment="1">
      <alignment horizontal="left" vertical="center" wrapText="1"/>
    </xf>
    <xf numFmtId="0" fontId="1" fillId="0" borderId="0" xfId="1" applyFont="1" applyBorder="1"/>
    <xf numFmtId="0" fontId="10" fillId="0" borderId="0" xfId="1" applyFont="1" applyBorder="1"/>
    <xf numFmtId="0" fontId="1" fillId="0" borderId="0" xfId="1" applyFont="1" applyAlignment="1">
      <alignment horizontal="center" wrapText="1"/>
    </xf>
    <xf numFmtId="0" fontId="0" fillId="0" borderId="0" xfId="0" applyAlignment="1">
      <alignment horizontal="left"/>
    </xf>
    <xf numFmtId="0" fontId="17" fillId="0" borderId="0" xfId="1" applyFont="1" applyAlignment="1"/>
    <xf numFmtId="0" fontId="14" fillId="0" borderId="0" xfId="1" applyFont="1" applyAlignment="1">
      <alignment horizontal="center" wrapText="1"/>
    </xf>
    <xf numFmtId="0" fontId="5" fillId="4" borderId="0" xfId="1" applyFont="1" applyFill="1" applyAlignment="1"/>
    <xf numFmtId="0" fontId="11" fillId="0" borderId="0" xfId="1" applyFont="1" applyFill="1" applyAlignment="1"/>
    <xf numFmtId="0" fontId="2" fillId="0" borderId="4" xfId="1" applyFont="1" applyBorder="1" applyAlignment="1">
      <alignment horizontal="center" wrapText="1"/>
    </xf>
    <xf numFmtId="0" fontId="2" fillId="0" borderId="3" xfId="1" applyFont="1" applyBorder="1" applyAlignment="1">
      <alignment horizontal="center" wrapText="1"/>
    </xf>
    <xf numFmtId="0" fontId="7" fillId="4" borderId="0" xfId="0" applyFont="1" applyFill="1" applyAlignment="1">
      <alignment vertical="center" wrapText="1"/>
    </xf>
    <xf numFmtId="0" fontId="10" fillId="4" borderId="0" xfId="1" applyFont="1" applyFill="1" applyAlignment="1">
      <alignment vertical="center" wrapText="1"/>
    </xf>
    <xf numFmtId="0" fontId="14" fillId="0" borderId="0" xfId="1" applyFont="1"/>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0" xfId="1" applyFont="1" applyAlignment="1">
      <alignment vertical="center" wrapText="1"/>
    </xf>
    <xf numFmtId="0" fontId="19" fillId="0" borderId="1" xfId="1" applyFont="1" applyFill="1" applyBorder="1" applyAlignment="1">
      <alignment horizontal="center" vertical="top" wrapText="1"/>
    </xf>
    <xf numFmtId="0" fontId="10" fillId="0" borderId="9" xfId="1" applyFont="1" applyBorder="1" applyAlignment="1">
      <alignment wrapText="1"/>
    </xf>
    <xf numFmtId="0" fontId="10" fillId="0" borderId="9" xfId="1" applyFont="1" applyBorder="1"/>
    <xf numFmtId="0" fontId="11" fillId="3" borderId="8" xfId="1" applyFont="1" applyFill="1" applyBorder="1" applyAlignment="1">
      <alignment horizontal="center" wrapText="1"/>
    </xf>
    <xf numFmtId="0" fontId="17" fillId="0" borderId="0" xfId="0" applyFont="1" applyAlignment="1">
      <alignment vertical="top"/>
    </xf>
    <xf numFmtId="0" fontId="21" fillId="0" borderId="0" xfId="0" applyFont="1" applyFill="1" applyAlignment="1">
      <alignment vertical="top"/>
    </xf>
    <xf numFmtId="0" fontId="20" fillId="2" borderId="0" xfId="0" applyFont="1" applyFill="1" applyAlignment="1">
      <alignment vertical="top"/>
    </xf>
    <xf numFmtId="0" fontId="17" fillId="2" borderId="0" xfId="0" applyFont="1" applyFill="1" applyAlignment="1">
      <alignment vertical="top"/>
    </xf>
    <xf numFmtId="0" fontId="17" fillId="0" borderId="1" xfId="0" applyFont="1" applyBorder="1" applyAlignment="1">
      <alignment vertical="top" wrapText="1"/>
    </xf>
    <xf numFmtId="0" fontId="17" fillId="0" borderId="1" xfId="0" applyFont="1" applyBorder="1" applyAlignment="1">
      <alignment vertical="top"/>
    </xf>
    <xf numFmtId="0" fontId="21" fillId="0" borderId="0" xfId="0" applyFont="1" applyFill="1" applyAlignment="1">
      <alignment vertical="top" wrapText="1"/>
    </xf>
    <xf numFmtId="0" fontId="22" fillId="0" borderId="0" xfId="0" applyFont="1" applyAlignment="1">
      <alignment vertical="top"/>
    </xf>
    <xf numFmtId="0" fontId="23" fillId="0" borderId="0" xfId="0" applyFont="1" applyAlignment="1">
      <alignment vertical="top" wrapText="1"/>
    </xf>
    <xf numFmtId="0" fontId="20" fillId="0" borderId="0" xfId="0" applyFont="1" applyAlignment="1">
      <alignment vertical="top"/>
    </xf>
    <xf numFmtId="0" fontId="1" fillId="0" borderId="1" xfId="1" applyFont="1" applyFill="1" applyBorder="1" applyAlignment="1">
      <alignment wrapText="1"/>
    </xf>
    <xf numFmtId="0" fontId="1" fillId="0" borderId="1" xfId="1" applyFont="1" applyBorder="1" applyAlignment="1">
      <alignment vertical="top" wrapText="1"/>
    </xf>
    <xf numFmtId="0" fontId="5" fillId="0" borderId="1" xfId="1" applyFont="1" applyBorder="1" applyAlignment="1">
      <alignment wrapText="1"/>
    </xf>
    <xf numFmtId="0" fontId="8" fillId="0" borderId="0" xfId="1" applyFont="1" applyAlignment="1">
      <alignment horizontal="left" vertical="center" wrapText="1"/>
    </xf>
    <xf numFmtId="0" fontId="10" fillId="0" borderId="0" xfId="1" applyFont="1" applyAlignment="1">
      <alignment vertical="top" wrapText="1"/>
    </xf>
    <xf numFmtId="0" fontId="7" fillId="0" borderId="0" xfId="0" applyFont="1" applyAlignment="1">
      <alignment vertical="top" wrapText="1"/>
    </xf>
    <xf numFmtId="0" fontId="1" fillId="0" borderId="0" xfId="1" applyFont="1" applyAlignment="1">
      <alignment vertical="center" wrapText="1"/>
    </xf>
    <xf numFmtId="0" fontId="1" fillId="0" borderId="0" xfId="1" applyFont="1" applyAlignment="1">
      <alignment horizontal="left" vertical="center" wrapText="1"/>
    </xf>
    <xf numFmtId="0" fontId="22" fillId="0" borderId="11" xfId="0" applyFont="1" applyBorder="1" applyAlignment="1">
      <alignment vertical="top"/>
    </xf>
    <xf numFmtId="0" fontId="21" fillId="0" borderId="11" xfId="0" applyFont="1" applyFill="1" applyBorder="1" applyAlignment="1">
      <alignment vertical="top"/>
    </xf>
    <xf numFmtId="0" fontId="1" fillId="0" borderId="0" xfId="1" applyFont="1" applyAlignment="1">
      <alignment horizontal="right"/>
    </xf>
    <xf numFmtId="0" fontId="2" fillId="0" borderId="0" xfId="1" applyFont="1" applyBorder="1" applyAlignment="1">
      <alignment horizontal="center" vertical="center" wrapText="1"/>
    </xf>
    <xf numFmtId="0" fontId="10" fillId="0" borderId="0" xfId="1" applyFont="1" applyBorder="1" applyAlignment="1">
      <alignment vertical="center" wrapText="1"/>
    </xf>
    <xf numFmtId="0" fontId="2" fillId="0" borderId="0" xfId="1" applyFont="1" applyBorder="1" applyAlignment="1">
      <alignment wrapText="1"/>
    </xf>
    <xf numFmtId="0" fontId="11" fillId="0" borderId="0" xfId="1" applyFont="1" applyBorder="1" applyAlignment="1">
      <alignment wrapText="1"/>
    </xf>
    <xf numFmtId="0" fontId="2" fillId="0" borderId="1" xfId="1" applyFont="1" applyBorder="1" applyAlignment="1">
      <alignment horizontal="center"/>
    </xf>
    <xf numFmtId="0" fontId="2" fillId="0" borderId="0" xfId="1" applyFont="1" applyBorder="1" applyAlignment="1">
      <alignment horizontal="center"/>
    </xf>
    <xf numFmtId="0" fontId="0" fillId="0" borderId="0" xfId="0" applyBorder="1" applyAlignment="1">
      <alignment wrapText="1"/>
    </xf>
    <xf numFmtId="0" fontId="20" fillId="0" borderId="5" xfId="1" applyFont="1" applyBorder="1" applyAlignment="1">
      <alignment horizontal="left" vertical="top" wrapText="1"/>
    </xf>
    <xf numFmtId="0" fontId="5" fillId="0" borderId="0" xfId="1" applyFont="1" applyBorder="1" applyAlignment="1">
      <alignment horizontal="center" wrapText="1"/>
    </xf>
    <xf numFmtId="0" fontId="26" fillId="0" borderId="0" xfId="1" applyFont="1" applyFill="1" applyBorder="1" applyAlignment="1">
      <alignment horizontal="center" vertical="top" wrapText="1"/>
    </xf>
    <xf numFmtId="0" fontId="2" fillId="5" borderId="0" xfId="1" applyFont="1" applyFill="1" applyAlignment="1">
      <alignment horizontal="right"/>
    </xf>
    <xf numFmtId="0" fontId="1" fillId="5" borderId="0" xfId="1" applyFont="1" applyFill="1"/>
    <xf numFmtId="0" fontId="1" fillId="5" borderId="0" xfId="1" applyFont="1" applyFill="1" applyBorder="1" applyAlignment="1"/>
    <xf numFmtId="0" fontId="0" fillId="5" borderId="0" xfId="0" applyFill="1" applyBorder="1" applyAlignment="1"/>
    <xf numFmtId="0" fontId="1" fillId="5" borderId="0" xfId="1" applyFont="1" applyFill="1" applyAlignment="1">
      <alignment horizontal="right"/>
    </xf>
    <xf numFmtId="3" fontId="1" fillId="5" borderId="5" xfId="1" applyNumberFormat="1" applyFont="1" applyFill="1" applyBorder="1"/>
    <xf numFmtId="0" fontId="1" fillId="5" borderId="0" xfId="1" applyFont="1" applyFill="1" applyBorder="1"/>
    <xf numFmtId="0" fontId="1" fillId="5" borderId="5" xfId="1" applyFont="1" applyFill="1" applyBorder="1"/>
    <xf numFmtId="0" fontId="1" fillId="0" borderId="12" xfId="1" applyFont="1" applyBorder="1"/>
    <xf numFmtId="0" fontId="20" fillId="0" borderId="4" xfId="0" applyFont="1" applyBorder="1" applyAlignment="1">
      <alignment vertical="top"/>
    </xf>
    <xf numFmtId="0" fontId="20" fillId="0" borderId="14" xfId="0" applyFont="1" applyBorder="1" applyAlignment="1">
      <alignment vertical="top"/>
    </xf>
    <xf numFmtId="0" fontId="17" fillId="0" borderId="13" xfId="0" applyFont="1" applyBorder="1" applyAlignment="1">
      <alignment vertical="top"/>
    </xf>
    <xf numFmtId="0" fontId="22" fillId="0" borderId="14" xfId="0" applyFont="1" applyBorder="1" applyAlignment="1">
      <alignment vertical="top"/>
    </xf>
    <xf numFmtId="0" fontId="22" fillId="5" borderId="1" xfId="0" applyFont="1" applyFill="1" applyBorder="1" applyAlignment="1">
      <alignment vertical="top"/>
    </xf>
    <xf numFmtId="0" fontId="20" fillId="5" borderId="1" xfId="0" applyFont="1" applyFill="1" applyBorder="1" applyAlignment="1">
      <alignment vertical="top"/>
    </xf>
    <xf numFmtId="0" fontId="22" fillId="5" borderId="1" xfId="0" applyFont="1" applyFill="1" applyBorder="1" applyAlignment="1">
      <alignment horizontal="left" vertical="top"/>
    </xf>
    <xf numFmtId="0" fontId="17" fillId="5" borderId="1" xfId="0" applyFont="1" applyFill="1" applyBorder="1" applyAlignment="1">
      <alignment horizontal="left" vertical="top"/>
    </xf>
    <xf numFmtId="0" fontId="24" fillId="0" borderId="5" xfId="0" applyFont="1" applyBorder="1" applyAlignment="1">
      <alignment horizontal="center" vertical="center"/>
    </xf>
    <xf numFmtId="0" fontId="25" fillId="0" borderId="5" xfId="0" applyFont="1" applyBorder="1" applyAlignment="1">
      <alignment horizontal="center"/>
    </xf>
    <xf numFmtId="0" fontId="17" fillId="0" borderId="1" xfId="0" applyFont="1" applyBorder="1" applyAlignment="1">
      <alignment vertical="top" wrapText="1"/>
    </xf>
    <xf numFmtId="0" fontId="5" fillId="0" borderId="0" xfId="1" applyFont="1" applyAlignment="1">
      <alignment horizontal="center"/>
    </xf>
    <xf numFmtId="0" fontId="1" fillId="0" borderId="0" xfId="1" applyFont="1" applyAlignment="1">
      <alignment horizontal="center"/>
    </xf>
    <xf numFmtId="0" fontId="1" fillId="5" borderId="5" xfId="1" applyFont="1" applyFill="1" applyBorder="1" applyAlignment="1"/>
    <xf numFmtId="0" fontId="0" fillId="5" borderId="5" xfId="0" applyFill="1" applyBorder="1" applyAlignment="1"/>
    <xf numFmtId="0" fontId="1" fillId="0" borderId="10" xfId="1" applyFont="1" applyFill="1" applyBorder="1" applyAlignment="1">
      <alignment wrapText="1"/>
    </xf>
    <xf numFmtId="0" fontId="2" fillId="3" borderId="8" xfId="1" applyFont="1" applyFill="1" applyBorder="1" applyAlignment="1">
      <alignment horizontal="center" wrapText="1"/>
    </xf>
    <xf numFmtId="0" fontId="1" fillId="0" borderId="1" xfId="1" applyFont="1" applyBorder="1" applyAlignment="1">
      <alignment wrapText="1"/>
    </xf>
    <xf numFmtId="0" fontId="1" fillId="0" borderId="1" xfId="1" applyFont="1" applyBorder="1" applyAlignment="1">
      <alignment vertical="top" wrapText="1"/>
    </xf>
    <xf numFmtId="0" fontId="5" fillId="0" borderId="0" xfId="1" applyFont="1" applyAlignment="1"/>
    <xf numFmtId="0" fontId="1" fillId="0" borderId="0" xfId="1" applyFont="1" applyAlignment="1"/>
    <xf numFmtId="0" fontId="1" fillId="0" borderId="2" xfId="1" applyFont="1" applyBorder="1" applyAlignment="1">
      <alignment wrapText="1"/>
    </xf>
    <xf numFmtId="0" fontId="1" fillId="0" borderId="3" xfId="1" applyFont="1" applyBorder="1" applyAlignment="1">
      <alignment wrapText="1"/>
    </xf>
    <xf numFmtId="0" fontId="1" fillId="0" borderId="4" xfId="1" applyFont="1" applyBorder="1" applyAlignment="1">
      <alignment wrapText="1"/>
    </xf>
    <xf numFmtId="0" fontId="20" fillId="0" borderId="1" xfId="0" applyFont="1" applyBorder="1" applyAlignment="1">
      <alignment vertical="top"/>
    </xf>
    <xf numFmtId="0" fontId="17" fillId="6" borderId="1" xfId="0" applyFont="1" applyFill="1" applyBorder="1" applyAlignment="1">
      <alignment vertical="top" wrapText="1"/>
    </xf>
    <xf numFmtId="0" fontId="27" fillId="0" borderId="0" xfId="0" applyFont="1"/>
    <xf numFmtId="0" fontId="28" fillId="0" borderId="0" xfId="0" applyFont="1"/>
    <xf numFmtId="0" fontId="29" fillId="0" borderId="0" xfId="0" applyFont="1"/>
    <xf numFmtId="0" fontId="30" fillId="0" borderId="0" xfId="0" applyFont="1"/>
  </cellXfs>
  <cellStyles count="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http://www.onestarfoundation.org/onestar/images/top_logo4.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onestarfoundation.org/onestar/images/top_logo4.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http://www.onestarfoundation.org/onestar/images/top_logo4.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1470661</xdr:colOff>
      <xdr:row>2</xdr:row>
      <xdr:rowOff>198120</xdr:rowOff>
    </xdr:to>
    <xdr:pic>
      <xdr:nvPicPr>
        <xdr:cNvPr id="2" name="Picture 1" descr="OneStar Foundation (SM)"/>
        <xdr:cNvPicPr>
          <a:picLocks noChangeAspect="1" noChangeArrowheads="1"/>
        </xdr:cNvPicPr>
      </xdr:nvPicPr>
      <xdr:blipFill rotWithShape="1">
        <a:blip xmlns:r="http://schemas.openxmlformats.org/officeDocument/2006/relationships" r:embed="rId1" r:link="rId2" cstate="print"/>
        <a:srcRect t="24099" b="18728"/>
        <a:stretch/>
      </xdr:blipFill>
      <xdr:spPr bwMode="auto">
        <a:xfrm>
          <a:off x="0" y="0"/>
          <a:ext cx="1470661" cy="548640"/>
        </a:xfrm>
        <a:prstGeom prst="rect">
          <a:avLst/>
        </a:prstGeom>
        <a:noFill/>
        <a:ln w="9525">
          <a:noFill/>
          <a:miter lim="800000"/>
          <a:headEnd/>
          <a:tailEnd/>
        </a:ln>
      </xdr:spPr>
    </xdr:pic>
    <xdr:clientData/>
  </xdr:twoCellAnchor>
  <xdr:twoCellAnchor editAs="oneCell">
    <xdr:from>
      <xdr:col>2</xdr:col>
      <xdr:colOff>4983480</xdr:colOff>
      <xdr:row>0</xdr:row>
      <xdr:rowOff>60960</xdr:rowOff>
    </xdr:from>
    <xdr:to>
      <xdr:col>2</xdr:col>
      <xdr:colOff>5846445</xdr:colOff>
      <xdr:row>2</xdr:row>
      <xdr:rowOff>640080</xdr:rowOff>
    </xdr:to>
    <xdr:pic>
      <xdr:nvPicPr>
        <xdr:cNvPr id="4" name="Picture 3" descr="http://d31hzlhk6di2h5.cloudfront.net/20140310/a6/ad/08/f5/830f8b03f50f839cb3ba1e82_162x162.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58940" y="60960"/>
          <a:ext cx="929640" cy="929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91440</xdr:colOff>
      <xdr:row>0</xdr:row>
      <xdr:rowOff>7620</xdr:rowOff>
    </xdr:from>
    <xdr:to>
      <xdr:col>1</xdr:col>
      <xdr:colOff>1562101</xdr:colOff>
      <xdr:row>3</xdr:row>
      <xdr:rowOff>53340</xdr:rowOff>
    </xdr:to>
    <xdr:pic>
      <xdr:nvPicPr>
        <xdr:cNvPr id="3" name="Picture 2" descr="OneStar Foundation (SM)"/>
        <xdr:cNvPicPr>
          <a:picLocks noChangeAspect="1" noChangeArrowheads="1"/>
        </xdr:cNvPicPr>
      </xdr:nvPicPr>
      <xdr:blipFill rotWithShape="1">
        <a:blip xmlns:r="http://schemas.openxmlformats.org/officeDocument/2006/relationships" r:embed="rId1" r:link="rId2" cstate="print"/>
        <a:srcRect t="24099" b="18728"/>
        <a:stretch/>
      </xdr:blipFill>
      <xdr:spPr bwMode="auto">
        <a:xfrm>
          <a:off x="403860" y="7620"/>
          <a:ext cx="1470661" cy="5486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91440</xdr:colOff>
      <xdr:row>0</xdr:row>
      <xdr:rowOff>7620</xdr:rowOff>
    </xdr:from>
    <xdr:to>
      <xdr:col>1</xdr:col>
      <xdr:colOff>1562101</xdr:colOff>
      <xdr:row>3</xdr:row>
      <xdr:rowOff>53340</xdr:rowOff>
    </xdr:to>
    <xdr:pic>
      <xdr:nvPicPr>
        <xdr:cNvPr id="2" name="Picture 1" descr="OneStar Foundation (SM)"/>
        <xdr:cNvPicPr>
          <a:picLocks noChangeAspect="1" noChangeArrowheads="1"/>
        </xdr:cNvPicPr>
      </xdr:nvPicPr>
      <xdr:blipFill rotWithShape="1">
        <a:blip xmlns:r="http://schemas.openxmlformats.org/officeDocument/2006/relationships" r:embed="rId1" r:link="rId2" cstate="print"/>
        <a:srcRect t="24099" b="18728"/>
        <a:stretch/>
      </xdr:blipFill>
      <xdr:spPr bwMode="auto">
        <a:xfrm>
          <a:off x="403860" y="7620"/>
          <a:ext cx="1470661" cy="5486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s\OneStar\AmeriCorps%20Shared\FISCAL\PER%20Monitoring\2008-2009\Final%20PER%20Monitoring\College%20Forward_Final%20PER%20Monitoring%20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ownload-MemberData"/>
      <sheetName val="Analysis-LivingAllowance"/>
      <sheetName val="Final PER Monitoring Checklist"/>
    </sheetNames>
    <sheetDataSet>
      <sheetData sheetId="0"/>
      <sheetData sheetId="1"/>
      <sheetData sheetId="2">
        <row r="1">
          <cell r="H1">
            <v>40042</v>
          </cell>
        </row>
        <row r="2">
          <cell r="B2">
            <v>11400</v>
          </cell>
          <cell r="E2">
            <v>9690</v>
          </cell>
        </row>
        <row r="3">
          <cell r="E3">
            <v>6036</v>
          </cell>
        </row>
        <row r="4">
          <cell r="E4">
            <v>4527</v>
          </cell>
        </row>
        <row r="5">
          <cell r="E5">
            <v>3018</v>
          </cell>
        </row>
        <row r="6">
          <cell r="E6">
            <v>2012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7"/>
  <sheetViews>
    <sheetView showGridLines="0" tabSelected="1" zoomScaleSheetLayoutView="75" workbookViewId="0">
      <selection activeCell="B3" sqref="B3:C3"/>
    </sheetView>
  </sheetViews>
  <sheetFormatPr defaultColWidth="9.109375" defaultRowHeight="13.8" x14ac:dyDescent="0.25"/>
  <cols>
    <col min="1" max="1" width="4.33203125" style="125" customWidth="1"/>
    <col min="2" max="2" width="50.44140625" style="83" customWidth="1"/>
    <col min="3" max="3" width="87.6640625" style="83" customWidth="1"/>
    <col min="4" max="4" width="48.6640625" style="84" customWidth="1"/>
    <col min="5" max="16384" width="9.109375" style="83"/>
  </cols>
  <sheetData>
    <row r="2" spans="2:4" x14ac:dyDescent="0.25">
      <c r="C2"/>
    </row>
    <row r="3" spans="2:4" ht="68.400000000000006" customHeight="1" x14ac:dyDescent="0.25">
      <c r="B3" s="131" t="s">
        <v>109</v>
      </c>
      <c r="C3" s="132"/>
    </row>
    <row r="4" spans="2:4" x14ac:dyDescent="0.25">
      <c r="B4" s="85" t="s">
        <v>0</v>
      </c>
      <c r="C4" s="86"/>
    </row>
    <row r="5" spans="2:4" ht="19.95" customHeight="1" x14ac:dyDescent="0.25">
      <c r="B5" s="123" t="s">
        <v>136</v>
      </c>
      <c r="C5" s="87" t="s">
        <v>19</v>
      </c>
    </row>
    <row r="6" spans="2:4" ht="19.95" customHeight="1" x14ac:dyDescent="0.25">
      <c r="B6" s="123" t="s">
        <v>137</v>
      </c>
      <c r="C6" s="88" t="s">
        <v>11</v>
      </c>
    </row>
    <row r="7" spans="2:4" ht="21.75" customHeight="1" x14ac:dyDescent="0.25">
      <c r="B7" s="124" t="s">
        <v>138</v>
      </c>
      <c r="C7" s="88" t="s">
        <v>92</v>
      </c>
    </row>
    <row r="8" spans="2:4" ht="70.2" customHeight="1" x14ac:dyDescent="0.25">
      <c r="B8" s="147" t="s">
        <v>139</v>
      </c>
      <c r="C8" s="87" t="s">
        <v>89</v>
      </c>
    </row>
    <row r="9" spans="2:4" ht="30" customHeight="1" x14ac:dyDescent="0.25">
      <c r="B9" s="123" t="s">
        <v>93</v>
      </c>
      <c r="C9" s="87" t="s">
        <v>140</v>
      </c>
      <c r="D9" s="83"/>
    </row>
    <row r="11" spans="2:4" x14ac:dyDescent="0.25">
      <c r="B11" s="85" t="s">
        <v>20</v>
      </c>
      <c r="C11" s="86"/>
    </row>
    <row r="12" spans="2:4" ht="58.2" customHeight="1" x14ac:dyDescent="0.25">
      <c r="B12" s="133" t="s">
        <v>112</v>
      </c>
      <c r="C12" s="133"/>
      <c r="D12" s="89"/>
    </row>
    <row r="13" spans="2:4" ht="32.4" customHeight="1" x14ac:dyDescent="0.25">
      <c r="B13" s="133" t="s">
        <v>88</v>
      </c>
      <c r="C13" s="133"/>
      <c r="D13" s="89"/>
    </row>
    <row r="14" spans="2:4" ht="83.4" customHeight="1" x14ac:dyDescent="0.25">
      <c r="B14" s="133" t="s">
        <v>110</v>
      </c>
      <c r="C14" s="133"/>
      <c r="D14" s="89"/>
    </row>
    <row r="15" spans="2:4" ht="34.950000000000003" customHeight="1" x14ac:dyDescent="0.25">
      <c r="B15" s="133" t="s">
        <v>125</v>
      </c>
      <c r="C15" s="133"/>
      <c r="D15" s="89"/>
    </row>
    <row r="16" spans="2:4" ht="97.95" customHeight="1" x14ac:dyDescent="0.25">
      <c r="B16" s="148" t="s">
        <v>128</v>
      </c>
      <c r="C16" s="148"/>
      <c r="D16" s="89"/>
    </row>
    <row r="17" spans="1:4" x14ac:dyDescent="0.25">
      <c r="B17" s="90" t="s">
        <v>17</v>
      </c>
      <c r="C17" s="91"/>
      <c r="D17" s="89"/>
    </row>
    <row r="18" spans="1:4" x14ac:dyDescent="0.25">
      <c r="B18" s="90" t="s">
        <v>131</v>
      </c>
      <c r="C18" s="90"/>
    </row>
    <row r="19" spans="1:4" x14ac:dyDescent="0.25">
      <c r="B19" s="90"/>
      <c r="C19" s="90"/>
    </row>
    <row r="20" spans="1:4" x14ac:dyDescent="0.25">
      <c r="B20" s="127" t="s">
        <v>111</v>
      </c>
      <c r="C20" s="129"/>
    </row>
    <row r="21" spans="1:4" x14ac:dyDescent="0.25">
      <c r="B21" s="127" t="s">
        <v>132</v>
      </c>
      <c r="C21" s="129"/>
    </row>
    <row r="22" spans="1:4" x14ac:dyDescent="0.25">
      <c r="B22" s="127" t="s">
        <v>133</v>
      </c>
      <c r="C22" s="129"/>
    </row>
    <row r="23" spans="1:4" x14ac:dyDescent="0.25">
      <c r="B23" s="127" t="s">
        <v>134</v>
      </c>
      <c r="C23" s="129"/>
    </row>
    <row r="24" spans="1:4" x14ac:dyDescent="0.25">
      <c r="B24" s="128" t="s">
        <v>113</v>
      </c>
      <c r="C24" s="130">
        <f>SUM(C21,C22,C23)/3</f>
        <v>0</v>
      </c>
    </row>
    <row r="25" spans="1:4" x14ac:dyDescent="0.25">
      <c r="B25" s="92"/>
    </row>
    <row r="26" spans="1:4" x14ac:dyDescent="0.25">
      <c r="B26" s="92"/>
    </row>
    <row r="27" spans="1:4" s="101" customFormat="1" x14ac:dyDescent="0.25">
      <c r="A27" s="126"/>
      <c r="B27" s="101" t="s">
        <v>97</v>
      </c>
      <c r="D27" s="102"/>
    </row>
  </sheetData>
  <mergeCells count="6">
    <mergeCell ref="B3:C3"/>
    <mergeCell ref="B16:C16"/>
    <mergeCell ref="B12:C12"/>
    <mergeCell ref="B15:C15"/>
    <mergeCell ref="B13:C13"/>
    <mergeCell ref="B14:C14"/>
  </mergeCells>
  <phoneticPr fontId="3" type="noConversion"/>
  <pageMargins left="0.75" right="0.75" top="1" bottom="1" header="0.5" footer="0.5"/>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K114"/>
  <sheetViews>
    <sheetView zoomScale="85" zoomScaleNormal="85" workbookViewId="0">
      <selection activeCell="J18" sqref="J18"/>
    </sheetView>
  </sheetViews>
  <sheetFormatPr defaultColWidth="9.109375" defaultRowHeight="13.2" x14ac:dyDescent="0.25"/>
  <cols>
    <col min="1" max="1" width="4.5546875" style="54" customWidth="1"/>
    <col min="2" max="2" width="86.88671875" style="2" customWidth="1"/>
    <col min="3" max="3" width="2.5546875" style="2" customWidth="1"/>
    <col min="4" max="4" width="8.88671875" style="2" customWidth="1"/>
    <col min="5" max="5" width="2.5546875" style="2" customWidth="1"/>
    <col min="6" max="6" width="9" style="2" customWidth="1"/>
    <col min="7" max="7" width="2.5546875" style="2" customWidth="1"/>
    <col min="8" max="8" width="10.6640625" style="2" customWidth="1"/>
    <col min="9" max="9" width="2.88671875" style="2" customWidth="1"/>
    <col min="10" max="10" width="27.33203125" style="2" customWidth="1"/>
    <col min="11" max="16384" width="9.109375" style="2"/>
  </cols>
  <sheetData>
    <row r="4" spans="1:10" ht="21" x14ac:dyDescent="0.4">
      <c r="A4" s="55"/>
      <c r="I4" s="23"/>
    </row>
    <row r="5" spans="1:10" ht="21" x14ac:dyDescent="0.4">
      <c r="A5" s="55"/>
      <c r="B5" s="35" t="s">
        <v>5</v>
      </c>
      <c r="C5" s="66"/>
      <c r="D5" s="66"/>
      <c r="E5" s="66"/>
      <c r="F5" s="66"/>
      <c r="G5" s="66"/>
      <c r="H5" s="66"/>
      <c r="I5" s="23"/>
    </row>
    <row r="6" spans="1:10" ht="26.4" x14ac:dyDescent="0.25">
      <c r="B6" s="68" t="s">
        <v>103</v>
      </c>
    </row>
    <row r="7" spans="1:10" x14ac:dyDescent="0.25">
      <c r="B7" s="103"/>
    </row>
    <row r="8" spans="1:10" x14ac:dyDescent="0.25">
      <c r="B8" s="114" t="s">
        <v>114</v>
      </c>
      <c r="C8" s="115"/>
      <c r="D8" s="136"/>
      <c r="E8" s="137"/>
      <c r="F8" s="137"/>
      <c r="G8" s="137"/>
      <c r="H8" s="137"/>
    </row>
    <row r="9" spans="1:10" x14ac:dyDescent="0.25">
      <c r="B9" s="114"/>
      <c r="C9" s="115"/>
      <c r="D9" s="116"/>
      <c r="E9" s="117"/>
      <c r="F9" s="117"/>
      <c r="G9" s="117"/>
      <c r="H9" s="117"/>
    </row>
    <row r="10" spans="1:10" x14ac:dyDescent="0.25">
      <c r="B10" s="114" t="s">
        <v>115</v>
      </c>
      <c r="C10" s="118" t="s">
        <v>117</v>
      </c>
      <c r="D10" s="119"/>
      <c r="E10" s="115"/>
      <c r="F10" s="115"/>
      <c r="G10" s="115"/>
      <c r="H10" s="115"/>
    </row>
    <row r="11" spans="1:10" x14ac:dyDescent="0.25">
      <c r="B11" s="114"/>
      <c r="C11" s="115"/>
      <c r="D11" s="120"/>
      <c r="E11" s="115"/>
      <c r="F11" s="115"/>
      <c r="G11" s="115"/>
      <c r="H11" s="115"/>
    </row>
    <row r="12" spans="1:10" x14ac:dyDescent="0.25">
      <c r="B12" s="114" t="s">
        <v>116</v>
      </c>
      <c r="C12" s="115"/>
      <c r="D12" s="121"/>
      <c r="E12" s="115"/>
      <c r="F12" s="115"/>
      <c r="G12" s="115"/>
      <c r="H12" s="115"/>
    </row>
    <row r="14" spans="1:10" ht="15.6" x14ac:dyDescent="0.3">
      <c r="A14" s="134" t="s">
        <v>14</v>
      </c>
      <c r="B14" s="135"/>
      <c r="C14" s="3"/>
    </row>
    <row r="15" spans="1:10" ht="15.6" x14ac:dyDescent="0.25">
      <c r="A15" s="56"/>
      <c r="B15" s="24"/>
      <c r="C15" s="24"/>
    </row>
    <row r="16" spans="1:10" s="29" customFormat="1" ht="15.6" x14ac:dyDescent="0.3">
      <c r="A16" s="56"/>
      <c r="B16" s="30" t="s">
        <v>15</v>
      </c>
      <c r="D16" s="28" t="s">
        <v>1</v>
      </c>
      <c r="E16" s="28"/>
      <c r="F16" s="28" t="s">
        <v>2</v>
      </c>
      <c r="G16" s="28"/>
      <c r="H16" s="28" t="s">
        <v>4</v>
      </c>
      <c r="J16" s="28" t="s">
        <v>101</v>
      </c>
    </row>
    <row r="17" spans="1:11" x14ac:dyDescent="0.25">
      <c r="A17" s="57"/>
      <c r="B17" s="4"/>
      <c r="C17" s="4"/>
      <c r="D17" s="4"/>
      <c r="E17" s="4"/>
      <c r="F17" s="4"/>
      <c r="G17" s="4"/>
      <c r="H17" s="4"/>
      <c r="I17" s="4"/>
      <c r="J17" s="4"/>
    </row>
    <row r="18" spans="1:11" ht="28.8" x14ac:dyDescent="0.25">
      <c r="A18" s="5">
        <v>1</v>
      </c>
      <c r="B18" s="21" t="s">
        <v>61</v>
      </c>
      <c r="C18" s="4"/>
      <c r="D18" s="12"/>
      <c r="E18" s="13"/>
      <c r="F18" s="12"/>
      <c r="G18" s="13"/>
      <c r="H18" s="12"/>
      <c r="I18" s="14"/>
      <c r="J18" s="93"/>
      <c r="K18" s="15"/>
    </row>
    <row r="19" spans="1:11" ht="25.95" customHeight="1" x14ac:dyDescent="0.25">
      <c r="A19" s="5"/>
      <c r="B19" s="27"/>
      <c r="C19" s="4"/>
      <c r="D19" s="6"/>
      <c r="E19" s="6"/>
      <c r="F19" s="6"/>
      <c r="G19" s="6"/>
      <c r="H19" s="6"/>
      <c r="I19" s="4"/>
      <c r="J19" s="4"/>
    </row>
    <row r="20" spans="1:11" ht="28.8" x14ac:dyDescent="0.3">
      <c r="A20" s="5">
        <v>2</v>
      </c>
      <c r="B20" s="38" t="s">
        <v>51</v>
      </c>
      <c r="C20" s="4"/>
      <c r="D20" s="18"/>
      <c r="E20" s="5"/>
      <c r="F20" s="18"/>
      <c r="G20" s="5"/>
      <c r="H20" s="18"/>
      <c r="I20" s="4"/>
      <c r="J20" s="11"/>
    </row>
    <row r="21" spans="1:11" x14ac:dyDescent="0.25">
      <c r="A21" s="5"/>
      <c r="B21" s="20"/>
      <c r="C21" s="4"/>
      <c r="D21" s="6"/>
      <c r="E21" s="6"/>
      <c r="F21" s="6"/>
      <c r="G21" s="6"/>
      <c r="H21" s="6"/>
      <c r="I21" s="4"/>
      <c r="J21" s="58"/>
    </row>
    <row r="22" spans="1:11" ht="14.4" x14ac:dyDescent="0.25">
      <c r="A22" s="5">
        <v>3</v>
      </c>
      <c r="B22" s="26" t="s">
        <v>102</v>
      </c>
      <c r="C22" s="4"/>
      <c r="D22" s="32"/>
      <c r="E22" s="6"/>
      <c r="F22" s="32"/>
      <c r="G22" s="6"/>
      <c r="H22" s="32"/>
      <c r="I22" s="4"/>
      <c r="J22" s="11"/>
    </row>
    <row r="23" spans="1:11" ht="33" customHeight="1" x14ac:dyDescent="0.25">
      <c r="A23" s="5"/>
      <c r="B23" s="27" t="s">
        <v>13</v>
      </c>
      <c r="C23" s="4"/>
      <c r="I23" s="4"/>
      <c r="J23" s="4"/>
    </row>
    <row r="24" spans="1:11" x14ac:dyDescent="0.25">
      <c r="A24" s="5"/>
      <c r="B24" s="20"/>
      <c r="C24" s="4"/>
      <c r="D24" s="6"/>
      <c r="E24" s="6"/>
      <c r="F24" s="6"/>
      <c r="G24" s="6"/>
      <c r="H24" s="6"/>
      <c r="I24" s="4"/>
      <c r="J24" s="58"/>
    </row>
    <row r="25" spans="1:11" s="19" customFormat="1" ht="14.4" x14ac:dyDescent="0.25">
      <c r="A25" s="5">
        <v>4</v>
      </c>
      <c r="B25" s="26" t="s">
        <v>52</v>
      </c>
      <c r="C25" s="17"/>
      <c r="D25" s="18"/>
      <c r="E25" s="5"/>
      <c r="F25" s="18"/>
      <c r="G25" s="5"/>
      <c r="H25" s="18"/>
      <c r="I25" s="17"/>
      <c r="J25" s="11"/>
    </row>
    <row r="26" spans="1:11" ht="54" customHeight="1" x14ac:dyDescent="0.25">
      <c r="A26" s="5"/>
      <c r="B26" s="96" t="s">
        <v>124</v>
      </c>
      <c r="C26" s="4"/>
      <c r="D26" s="6"/>
      <c r="E26" s="6"/>
      <c r="F26" s="6"/>
      <c r="G26" s="6"/>
      <c r="H26" s="6"/>
      <c r="I26" s="4"/>
      <c r="J26" s="58"/>
    </row>
    <row r="27" spans="1:11" x14ac:dyDescent="0.25">
      <c r="A27" s="5"/>
      <c r="B27" s="20"/>
      <c r="C27" s="4"/>
      <c r="D27" s="6"/>
      <c r="E27" s="6"/>
      <c r="F27" s="6"/>
      <c r="G27" s="6"/>
      <c r="H27" s="6"/>
      <c r="I27" s="4"/>
      <c r="J27" s="4"/>
    </row>
    <row r="28" spans="1:11" ht="14.4" x14ac:dyDescent="0.3">
      <c r="A28" s="5" t="s">
        <v>80</v>
      </c>
      <c r="B28" s="38" t="s">
        <v>78</v>
      </c>
      <c r="C28" s="4"/>
      <c r="D28" s="18"/>
      <c r="E28" s="5"/>
      <c r="F28" s="18"/>
      <c r="G28" s="5"/>
      <c r="H28" s="18"/>
      <c r="I28" s="4"/>
      <c r="J28" s="11"/>
    </row>
    <row r="29" spans="1:11" ht="14.4" x14ac:dyDescent="0.3">
      <c r="A29" s="5" t="s">
        <v>79</v>
      </c>
      <c r="B29" s="38" t="s">
        <v>87</v>
      </c>
      <c r="C29" s="4"/>
      <c r="D29" s="18"/>
      <c r="E29" s="5"/>
      <c r="F29" s="18"/>
      <c r="G29" s="5"/>
      <c r="H29" s="18"/>
      <c r="I29" s="4"/>
      <c r="J29" s="94"/>
    </row>
    <row r="30" spans="1:11" ht="41.4" x14ac:dyDescent="0.3">
      <c r="A30" s="5" t="s">
        <v>86</v>
      </c>
      <c r="B30" s="48" t="s">
        <v>54</v>
      </c>
      <c r="C30" s="4"/>
      <c r="D30" s="18"/>
      <c r="E30" s="5"/>
      <c r="F30" s="18"/>
      <c r="G30" s="5"/>
      <c r="H30" s="18"/>
      <c r="I30" s="4"/>
      <c r="J30" s="11"/>
    </row>
    <row r="31" spans="1:11" ht="72" x14ac:dyDescent="0.25">
      <c r="A31" s="5"/>
      <c r="B31" s="52" t="s">
        <v>21</v>
      </c>
      <c r="C31" s="4"/>
      <c r="D31" s="6"/>
      <c r="E31" s="6"/>
      <c r="F31" s="6"/>
      <c r="G31" s="6"/>
      <c r="H31" s="6"/>
      <c r="I31" s="4"/>
      <c r="J31" s="4"/>
    </row>
    <row r="32" spans="1:11" x14ac:dyDescent="0.25">
      <c r="A32" s="5"/>
      <c r="B32" s="39"/>
      <c r="C32" s="4"/>
      <c r="D32" s="6"/>
      <c r="E32" s="6"/>
      <c r="F32" s="6"/>
      <c r="G32" s="6"/>
      <c r="H32" s="6"/>
      <c r="I32" s="4"/>
      <c r="J32" s="58"/>
    </row>
    <row r="33" spans="1:10" ht="22.95" customHeight="1" x14ac:dyDescent="0.25">
      <c r="A33" s="5">
        <v>6</v>
      </c>
      <c r="B33" s="97" t="s">
        <v>22</v>
      </c>
      <c r="C33" s="42"/>
      <c r="D33" s="12"/>
      <c r="E33" s="13"/>
      <c r="F33" s="12"/>
      <c r="G33" s="13"/>
      <c r="H33" s="12"/>
      <c r="I33" s="4"/>
      <c r="J33" s="11"/>
    </row>
    <row r="34" spans="1:10" ht="60" x14ac:dyDescent="0.25">
      <c r="A34" s="5"/>
      <c r="B34" s="41" t="s">
        <v>59</v>
      </c>
      <c r="C34" s="4"/>
      <c r="D34" s="43" t="s">
        <v>105</v>
      </c>
      <c r="E34" s="44"/>
      <c r="F34" s="43" t="s">
        <v>106</v>
      </c>
      <c r="G34" s="44"/>
      <c r="H34" s="43" t="s">
        <v>23</v>
      </c>
      <c r="I34" s="4"/>
      <c r="J34" s="43"/>
    </row>
    <row r="35" spans="1:10" x14ac:dyDescent="0.25">
      <c r="A35" s="5"/>
      <c r="B35" s="39"/>
      <c r="C35" s="4"/>
      <c r="D35" s="6"/>
      <c r="E35" s="6"/>
      <c r="F35" s="6"/>
      <c r="G35" s="6"/>
      <c r="H35" s="6"/>
      <c r="I35" s="4"/>
      <c r="J35" s="58"/>
    </row>
    <row r="36" spans="1:10" ht="46.2" customHeight="1" x14ac:dyDescent="0.25">
      <c r="A36" s="5">
        <v>7</v>
      </c>
      <c r="B36" s="97" t="s">
        <v>58</v>
      </c>
      <c r="C36" s="4"/>
      <c r="D36" s="12"/>
      <c r="E36" s="13"/>
      <c r="F36" s="12"/>
      <c r="G36" s="13"/>
      <c r="H36" s="12"/>
      <c r="I36" s="4"/>
      <c r="J36" s="11"/>
    </row>
    <row r="37" spans="1:10" ht="13.2" customHeight="1" x14ac:dyDescent="0.25">
      <c r="A37" s="5"/>
      <c r="B37" s="39"/>
      <c r="C37" s="4"/>
      <c r="D37" s="40"/>
      <c r="E37" s="13"/>
      <c r="F37" s="40"/>
      <c r="G37" s="13"/>
      <c r="H37" s="40"/>
      <c r="I37" s="4"/>
      <c r="J37" s="4"/>
    </row>
    <row r="38" spans="1:10" ht="28.8" x14ac:dyDescent="0.25">
      <c r="A38" s="5">
        <v>8</v>
      </c>
      <c r="B38" s="98" t="s">
        <v>107</v>
      </c>
      <c r="C38" s="4"/>
      <c r="D38" s="12"/>
      <c r="E38" s="13"/>
      <c r="F38" s="12"/>
      <c r="G38" s="13"/>
      <c r="H38" s="12"/>
      <c r="I38" s="4"/>
      <c r="J38" s="11"/>
    </row>
    <row r="39" spans="1:10" x14ac:dyDescent="0.25">
      <c r="A39" s="5"/>
      <c r="B39" s="39"/>
      <c r="C39" s="4"/>
      <c r="D39" s="40"/>
      <c r="E39" s="13"/>
      <c r="F39" s="40"/>
      <c r="G39" s="13"/>
      <c r="H39" s="40"/>
      <c r="I39" s="4"/>
      <c r="J39" s="4"/>
    </row>
    <row r="40" spans="1:10" ht="28.8" x14ac:dyDescent="0.25">
      <c r="A40" s="5">
        <v>9</v>
      </c>
      <c r="B40" s="97" t="s">
        <v>77</v>
      </c>
      <c r="C40" s="4"/>
      <c r="D40" s="12"/>
      <c r="E40" s="13"/>
      <c r="F40" s="12"/>
      <c r="G40" s="13"/>
      <c r="H40" s="12"/>
      <c r="I40" s="4"/>
      <c r="J40" s="11"/>
    </row>
    <row r="41" spans="1:10" ht="42" x14ac:dyDescent="0.25">
      <c r="A41" s="5"/>
      <c r="B41" s="52" t="s">
        <v>49</v>
      </c>
      <c r="C41" s="4"/>
      <c r="D41" s="45" t="s">
        <v>24</v>
      </c>
      <c r="E41" s="46"/>
      <c r="F41" s="45" t="s">
        <v>25</v>
      </c>
      <c r="G41" s="46"/>
      <c r="H41" s="113" t="s">
        <v>122</v>
      </c>
      <c r="I41" s="4"/>
      <c r="J41" s="4"/>
    </row>
    <row r="42" spans="1:10" ht="13.2" customHeight="1" x14ac:dyDescent="0.25">
      <c r="A42" s="5"/>
      <c r="B42" s="52"/>
      <c r="C42" s="4"/>
      <c r="D42" s="45"/>
      <c r="E42" s="46"/>
      <c r="F42" s="45"/>
      <c r="G42" s="46"/>
      <c r="H42" s="45"/>
      <c r="I42" s="4"/>
      <c r="J42" s="58"/>
    </row>
    <row r="43" spans="1:10" ht="13.2" customHeight="1" x14ac:dyDescent="0.25">
      <c r="A43" s="5">
        <v>10</v>
      </c>
      <c r="B43" s="26" t="s">
        <v>90</v>
      </c>
      <c r="C43" s="4"/>
      <c r="D43" s="79"/>
      <c r="E43" s="46"/>
      <c r="F43" s="79"/>
      <c r="G43" s="46"/>
      <c r="H43" s="79"/>
      <c r="I43" s="4"/>
      <c r="J43" s="11"/>
    </row>
    <row r="44" spans="1:10" s="63" customFormat="1" ht="5.4" customHeight="1" x14ac:dyDescent="0.25">
      <c r="A44" s="31"/>
      <c r="B44" s="105"/>
      <c r="C44" s="58"/>
      <c r="D44" s="45"/>
      <c r="E44" s="45"/>
      <c r="F44" s="45"/>
      <c r="G44" s="45"/>
      <c r="H44" s="45"/>
      <c r="I44" s="58"/>
      <c r="J44" s="58"/>
    </row>
    <row r="45" spans="1:10" ht="87" customHeight="1" x14ac:dyDescent="0.25">
      <c r="A45" s="5"/>
      <c r="B45" s="78" t="s">
        <v>91</v>
      </c>
      <c r="C45" s="4"/>
      <c r="D45" s="79"/>
      <c r="E45" s="46"/>
      <c r="F45" s="79"/>
      <c r="G45" s="46"/>
      <c r="H45" s="79"/>
      <c r="I45" s="4"/>
      <c r="J45" s="11"/>
    </row>
    <row r="46" spans="1:10" ht="13.8" x14ac:dyDescent="0.3">
      <c r="A46" s="5"/>
      <c r="B46" s="48"/>
      <c r="C46" s="4"/>
      <c r="D46" s="6"/>
      <c r="E46" s="6"/>
      <c r="F46" s="6"/>
      <c r="G46" s="6"/>
      <c r="H46" s="6"/>
      <c r="I46" s="4"/>
      <c r="J46" s="4"/>
    </row>
    <row r="47" spans="1:10" ht="28.8" x14ac:dyDescent="0.3">
      <c r="A47" s="5">
        <v>11</v>
      </c>
      <c r="B47" s="97" t="s">
        <v>96</v>
      </c>
      <c r="C47" s="4"/>
      <c r="D47" s="28" t="s">
        <v>1</v>
      </c>
      <c r="E47" s="28"/>
      <c r="F47" s="28" t="s">
        <v>2</v>
      </c>
      <c r="G47" s="28"/>
      <c r="H47" s="28" t="s">
        <v>4</v>
      </c>
      <c r="I47" s="4"/>
      <c r="J47" s="28" t="s">
        <v>101</v>
      </c>
    </row>
    <row r="48" spans="1:10" ht="13.8" x14ac:dyDescent="0.3">
      <c r="A48" s="5"/>
      <c r="B48" s="47" t="s">
        <v>18</v>
      </c>
      <c r="C48" s="4"/>
      <c r="D48" s="49"/>
      <c r="E48" s="50"/>
      <c r="F48" s="49"/>
      <c r="G48" s="50"/>
      <c r="H48" s="49"/>
      <c r="I48" s="4"/>
      <c r="J48" s="11"/>
    </row>
    <row r="49" spans="1:10" ht="13.8" x14ac:dyDescent="0.3">
      <c r="A49" s="5"/>
      <c r="B49" s="48" t="s">
        <v>26</v>
      </c>
      <c r="C49" s="4"/>
      <c r="D49" s="8"/>
      <c r="E49" s="51"/>
      <c r="F49" s="8"/>
      <c r="G49" s="51"/>
      <c r="H49" s="8"/>
      <c r="I49" s="4"/>
      <c r="J49" s="11"/>
    </row>
    <row r="50" spans="1:10" ht="13.8" x14ac:dyDescent="0.3">
      <c r="A50" s="5"/>
      <c r="B50" s="48" t="s">
        <v>62</v>
      </c>
      <c r="C50" s="4"/>
      <c r="D50" s="8"/>
      <c r="E50" s="51"/>
      <c r="F50" s="8"/>
      <c r="G50" s="51"/>
      <c r="H50" s="8"/>
      <c r="I50" s="4"/>
      <c r="J50" s="11"/>
    </row>
    <row r="51" spans="1:10" ht="13.8" x14ac:dyDescent="0.3">
      <c r="A51" s="5"/>
      <c r="B51" s="48" t="s">
        <v>27</v>
      </c>
      <c r="C51" s="4"/>
      <c r="D51" s="12"/>
      <c r="E51" s="50"/>
      <c r="F51" s="12"/>
      <c r="G51" s="50"/>
      <c r="H51" s="12"/>
      <c r="I51" s="4"/>
      <c r="J51" s="11"/>
    </row>
    <row r="52" spans="1:10" ht="13.8" x14ac:dyDescent="0.3">
      <c r="A52" s="5"/>
      <c r="B52" s="48" t="s">
        <v>28</v>
      </c>
      <c r="C52" s="4"/>
      <c r="D52" s="12"/>
      <c r="E52" s="50"/>
      <c r="F52" s="12"/>
      <c r="G52" s="50"/>
      <c r="H52" s="12"/>
      <c r="I52" s="4"/>
      <c r="J52" s="11"/>
    </row>
    <row r="53" spans="1:10" ht="13.8" x14ac:dyDescent="0.3">
      <c r="A53" s="5"/>
      <c r="B53" s="48" t="s">
        <v>29</v>
      </c>
      <c r="C53" s="4"/>
      <c r="D53" s="12"/>
      <c r="E53" s="50"/>
      <c r="F53" s="12"/>
      <c r="G53" s="50"/>
      <c r="H53" s="12"/>
      <c r="I53" s="4"/>
      <c r="J53" s="11"/>
    </row>
    <row r="54" spans="1:10" ht="13.8" x14ac:dyDescent="0.3">
      <c r="A54" s="5"/>
      <c r="B54" s="47" t="s">
        <v>30</v>
      </c>
      <c r="C54" s="4"/>
      <c r="D54" s="8"/>
      <c r="E54" s="51"/>
      <c r="F54" s="8"/>
      <c r="G54" s="51"/>
      <c r="H54" s="8"/>
      <c r="I54" s="4"/>
      <c r="J54" s="11"/>
    </row>
    <row r="55" spans="1:10" ht="27.6" x14ac:dyDescent="0.3">
      <c r="A55" s="5"/>
      <c r="B55" s="48" t="s">
        <v>63</v>
      </c>
      <c r="C55" s="4"/>
      <c r="D55" s="8"/>
      <c r="E55" s="51"/>
      <c r="F55" s="8"/>
      <c r="G55" s="51"/>
      <c r="H55" s="8"/>
      <c r="I55" s="4"/>
      <c r="J55" s="11"/>
    </row>
    <row r="56" spans="1:10" ht="13.8" x14ac:dyDescent="0.3">
      <c r="A56" s="5"/>
      <c r="B56" s="48" t="s">
        <v>64</v>
      </c>
      <c r="C56" s="4"/>
      <c r="D56" s="8"/>
      <c r="E56" s="51"/>
      <c r="F56" s="8"/>
      <c r="G56" s="51"/>
      <c r="H56" s="8"/>
      <c r="I56" s="4"/>
      <c r="J56" s="11"/>
    </row>
    <row r="57" spans="1:10" ht="13.8" x14ac:dyDescent="0.3">
      <c r="A57" s="5"/>
      <c r="B57" s="67" t="s">
        <v>65</v>
      </c>
      <c r="C57" s="4"/>
      <c r="D57" s="8"/>
      <c r="E57" s="51"/>
      <c r="F57" s="8"/>
      <c r="G57" s="51"/>
      <c r="H57" s="8"/>
      <c r="I57" s="4"/>
      <c r="J57" s="11"/>
    </row>
    <row r="58" spans="1:10" ht="13.8" x14ac:dyDescent="0.3">
      <c r="A58" s="5"/>
      <c r="B58" s="47" t="s">
        <v>33</v>
      </c>
      <c r="C58" s="4"/>
      <c r="D58" s="12"/>
      <c r="E58" s="50"/>
      <c r="F58" s="12"/>
      <c r="G58" s="50"/>
      <c r="H58" s="12"/>
      <c r="I58" s="4"/>
      <c r="J58" s="11"/>
    </row>
    <row r="59" spans="1:10" ht="27.6" x14ac:dyDescent="0.3">
      <c r="A59" s="5"/>
      <c r="B59" s="48" t="s">
        <v>66</v>
      </c>
      <c r="C59" s="4"/>
      <c r="D59" s="12"/>
      <c r="E59" s="50"/>
      <c r="F59" s="12"/>
      <c r="G59" s="50"/>
      <c r="H59" s="12"/>
      <c r="I59" s="4"/>
      <c r="J59" s="11"/>
    </row>
    <row r="60" spans="1:10" ht="27.6" x14ac:dyDescent="0.3">
      <c r="A60" s="5"/>
      <c r="B60" s="48" t="s">
        <v>53</v>
      </c>
      <c r="C60" s="4"/>
      <c r="D60" s="12"/>
      <c r="E60" s="50"/>
      <c r="F60" s="12"/>
      <c r="G60" s="50"/>
      <c r="H60" s="12"/>
      <c r="I60" s="4"/>
      <c r="J60" s="11"/>
    </row>
    <row r="61" spans="1:10" ht="13.8" x14ac:dyDescent="0.3">
      <c r="A61" s="5"/>
      <c r="B61" s="48" t="s">
        <v>35</v>
      </c>
      <c r="C61" s="4"/>
      <c r="D61" s="12"/>
      <c r="E61" s="50"/>
      <c r="F61" s="12"/>
      <c r="G61" s="50"/>
      <c r="H61" s="12"/>
      <c r="I61" s="4"/>
      <c r="J61" s="11"/>
    </row>
    <row r="62" spans="1:10" ht="24" x14ac:dyDescent="0.25">
      <c r="A62" s="5"/>
      <c r="B62" s="53" t="s">
        <v>50</v>
      </c>
      <c r="C62" s="4"/>
      <c r="D62" s="12"/>
      <c r="E62" s="50"/>
      <c r="F62" s="12"/>
      <c r="G62" s="50"/>
      <c r="H62" s="12"/>
      <c r="I62" s="4"/>
      <c r="J62" s="11"/>
    </row>
    <row r="63" spans="1:10" ht="13.8" x14ac:dyDescent="0.3">
      <c r="A63" s="5"/>
      <c r="B63" s="48" t="s">
        <v>36</v>
      </c>
      <c r="C63" s="4"/>
      <c r="D63" s="12"/>
      <c r="E63" s="50"/>
      <c r="F63" s="12"/>
      <c r="G63" s="50"/>
      <c r="H63" s="12"/>
      <c r="I63" s="4"/>
      <c r="J63" s="11"/>
    </row>
    <row r="64" spans="1:10" ht="13.8" x14ac:dyDescent="0.3">
      <c r="A64" s="5"/>
      <c r="B64" s="47" t="s">
        <v>68</v>
      </c>
      <c r="C64" s="4"/>
      <c r="D64" s="12"/>
      <c r="E64" s="50"/>
      <c r="F64" s="12"/>
      <c r="G64" s="50"/>
      <c r="H64" s="12"/>
      <c r="I64" s="4"/>
      <c r="J64" s="11"/>
    </row>
    <row r="65" spans="1:10" ht="13.8" x14ac:dyDescent="0.3">
      <c r="A65" s="5"/>
      <c r="B65" s="47" t="s">
        <v>69</v>
      </c>
      <c r="C65" s="4"/>
      <c r="D65" s="12"/>
      <c r="E65" s="50"/>
      <c r="F65" s="12"/>
      <c r="G65" s="50"/>
      <c r="H65" s="12"/>
      <c r="I65" s="4"/>
      <c r="J65" s="11"/>
    </row>
    <row r="66" spans="1:10" ht="13.8" x14ac:dyDescent="0.3">
      <c r="A66" s="5"/>
      <c r="B66" s="48" t="s">
        <v>76</v>
      </c>
      <c r="C66" s="4"/>
      <c r="D66" s="12"/>
      <c r="E66" s="50"/>
      <c r="F66" s="12"/>
      <c r="G66" s="50"/>
      <c r="H66" s="12"/>
      <c r="I66" s="4"/>
      <c r="J66" s="11"/>
    </row>
    <row r="67" spans="1:10" ht="13.8" x14ac:dyDescent="0.3">
      <c r="A67" s="5"/>
      <c r="B67" s="48" t="s">
        <v>67</v>
      </c>
      <c r="C67" s="4"/>
      <c r="D67" s="12"/>
      <c r="E67" s="50"/>
      <c r="F67" s="12"/>
      <c r="G67" s="50"/>
      <c r="H67" s="12"/>
      <c r="I67" s="4"/>
      <c r="J67" s="11"/>
    </row>
    <row r="68" spans="1:10" ht="13.8" x14ac:dyDescent="0.3">
      <c r="A68" s="5"/>
      <c r="B68" s="48" t="s">
        <v>70</v>
      </c>
      <c r="C68" s="4"/>
      <c r="D68" s="12"/>
      <c r="E68" s="50"/>
      <c r="F68" s="12"/>
      <c r="G68" s="50"/>
      <c r="H68" s="12"/>
      <c r="I68" s="4"/>
      <c r="J68" s="11"/>
    </row>
    <row r="69" spans="1:10" ht="13.8" x14ac:dyDescent="0.3">
      <c r="A69" s="5"/>
      <c r="B69" s="48" t="s">
        <v>71</v>
      </c>
      <c r="C69" s="4"/>
      <c r="D69" s="12"/>
      <c r="E69" s="50"/>
      <c r="F69" s="12"/>
      <c r="G69" s="50"/>
      <c r="H69" s="12"/>
      <c r="I69" s="4"/>
      <c r="J69" s="11"/>
    </row>
    <row r="70" spans="1:10" ht="13.8" x14ac:dyDescent="0.3">
      <c r="A70" s="5"/>
      <c r="B70" s="48" t="s">
        <v>72</v>
      </c>
      <c r="C70" s="4"/>
      <c r="D70" s="12"/>
      <c r="E70" s="50"/>
      <c r="F70" s="12"/>
      <c r="G70" s="50"/>
      <c r="H70" s="12"/>
      <c r="I70" s="4"/>
      <c r="J70" s="11"/>
    </row>
    <row r="71" spans="1:10" ht="13.8" x14ac:dyDescent="0.3">
      <c r="A71" s="5"/>
      <c r="B71" s="48" t="s">
        <v>73</v>
      </c>
      <c r="C71" s="4"/>
      <c r="D71" s="12"/>
      <c r="E71" s="50"/>
      <c r="F71" s="12"/>
      <c r="G71" s="50"/>
      <c r="H71" s="12"/>
      <c r="I71" s="4"/>
      <c r="J71" s="11"/>
    </row>
    <row r="72" spans="1:10" ht="13.8" x14ac:dyDescent="0.3">
      <c r="A72" s="5"/>
      <c r="B72" s="48" t="s">
        <v>74</v>
      </c>
      <c r="C72" s="4"/>
      <c r="D72" s="12"/>
      <c r="E72" s="50"/>
      <c r="F72" s="12"/>
      <c r="G72" s="50"/>
      <c r="H72" s="12"/>
      <c r="I72" s="4"/>
      <c r="J72" s="11"/>
    </row>
    <row r="73" spans="1:10" ht="13.8" x14ac:dyDescent="0.3">
      <c r="A73" s="5"/>
      <c r="B73" s="48" t="s">
        <v>75</v>
      </c>
      <c r="C73" s="4"/>
      <c r="D73" s="12"/>
      <c r="E73" s="50"/>
      <c r="F73" s="12"/>
      <c r="G73" s="50"/>
      <c r="H73" s="12"/>
      <c r="I73" s="4"/>
      <c r="J73" s="11"/>
    </row>
    <row r="74" spans="1:10" ht="13.8" x14ac:dyDescent="0.3">
      <c r="A74" s="5"/>
      <c r="B74" s="47" t="s">
        <v>40</v>
      </c>
      <c r="C74" s="4"/>
      <c r="D74" s="8"/>
      <c r="E74" s="51"/>
      <c r="F74" s="8"/>
      <c r="G74" s="51"/>
      <c r="H74" s="8"/>
      <c r="I74" s="4"/>
      <c r="J74" s="11"/>
    </row>
    <row r="75" spans="1:10" ht="13.8" x14ac:dyDescent="0.3">
      <c r="A75" s="5"/>
      <c r="B75" s="48" t="s">
        <v>41</v>
      </c>
      <c r="C75" s="4"/>
      <c r="D75" s="8"/>
      <c r="E75" s="51"/>
      <c r="F75" s="8"/>
      <c r="G75" s="51"/>
      <c r="H75" s="8"/>
      <c r="I75" s="4"/>
      <c r="J75" s="11"/>
    </row>
    <row r="76" spans="1:10" ht="15.6" x14ac:dyDescent="0.3">
      <c r="A76" s="5"/>
      <c r="B76" s="48" t="s">
        <v>42</v>
      </c>
      <c r="C76" s="4"/>
      <c r="D76" s="8"/>
      <c r="E76" s="51"/>
      <c r="F76" s="8"/>
      <c r="G76" s="51"/>
      <c r="H76" s="8"/>
      <c r="I76" s="4"/>
      <c r="J76" s="95"/>
    </row>
    <row r="77" spans="1:10" x14ac:dyDescent="0.25">
      <c r="A77" s="5"/>
      <c r="B77" s="20"/>
      <c r="C77" s="4"/>
      <c r="D77" s="6"/>
      <c r="E77" s="6"/>
      <c r="F77" s="6"/>
      <c r="G77" s="6"/>
      <c r="H77" s="6"/>
      <c r="I77" s="4"/>
      <c r="J77" s="4"/>
    </row>
    <row r="78" spans="1:10" ht="14.4" x14ac:dyDescent="0.25">
      <c r="A78" s="5"/>
      <c r="B78" s="26"/>
      <c r="C78" s="4"/>
      <c r="D78" s="6"/>
      <c r="E78" s="6"/>
      <c r="F78" s="6"/>
      <c r="G78" s="6"/>
      <c r="H78" s="6"/>
      <c r="I78" s="4"/>
      <c r="J78" s="4"/>
    </row>
    <row r="79" spans="1:10" ht="15.6" x14ac:dyDescent="0.3">
      <c r="A79" s="5"/>
      <c r="B79" s="30" t="s">
        <v>16</v>
      </c>
      <c r="C79" s="4"/>
      <c r="D79" s="28" t="s">
        <v>1</v>
      </c>
      <c r="E79" s="28"/>
      <c r="F79" s="28" t="s">
        <v>2</v>
      </c>
      <c r="G79" s="28"/>
      <c r="H79" s="28" t="s">
        <v>4</v>
      </c>
      <c r="I79" s="4"/>
      <c r="J79" s="112" t="s">
        <v>101</v>
      </c>
    </row>
    <row r="80" spans="1:10" ht="15.6" x14ac:dyDescent="0.3">
      <c r="A80" s="5"/>
      <c r="B80" s="69"/>
      <c r="C80" s="4"/>
      <c r="D80" s="28"/>
      <c r="E80" s="28"/>
      <c r="F80" s="28"/>
      <c r="G80" s="28"/>
      <c r="H80" s="28"/>
      <c r="I80" s="4"/>
      <c r="J80" s="4"/>
    </row>
    <row r="81" spans="1:10" ht="14.4" x14ac:dyDescent="0.3">
      <c r="A81" s="5"/>
      <c r="B81" s="70" t="s">
        <v>135</v>
      </c>
      <c r="C81" s="4"/>
      <c r="D81" s="6"/>
      <c r="E81" s="6"/>
      <c r="F81" s="6"/>
      <c r="G81" s="6"/>
      <c r="H81" s="6"/>
      <c r="I81" s="4"/>
      <c r="J81" s="58"/>
    </row>
    <row r="82" spans="1:10" ht="28.8" x14ac:dyDescent="0.25">
      <c r="A82" s="5">
        <v>12</v>
      </c>
      <c r="B82" s="33" t="s">
        <v>6</v>
      </c>
      <c r="C82" s="4"/>
      <c r="D82" s="8"/>
      <c r="E82" s="6"/>
      <c r="F82" s="8"/>
      <c r="G82" s="6"/>
      <c r="H82" s="8"/>
      <c r="I82" s="4"/>
      <c r="J82" s="11"/>
    </row>
    <row r="83" spans="1:10" x14ac:dyDescent="0.25">
      <c r="A83" s="5"/>
      <c r="B83" s="99"/>
      <c r="C83" s="4"/>
      <c r="D83" s="6"/>
      <c r="E83" s="6"/>
      <c r="F83" s="6"/>
      <c r="G83" s="6"/>
      <c r="H83" s="6"/>
      <c r="I83" s="4"/>
      <c r="J83" s="58"/>
    </row>
    <row r="84" spans="1:10" ht="28.8" x14ac:dyDescent="0.25">
      <c r="A84" s="5">
        <v>13</v>
      </c>
      <c r="B84" s="21" t="s">
        <v>7</v>
      </c>
      <c r="C84" s="4"/>
      <c r="D84" s="8"/>
      <c r="E84" s="6"/>
      <c r="F84" s="8"/>
      <c r="G84" s="6"/>
      <c r="H84" s="8"/>
      <c r="I84" s="4"/>
      <c r="J84" s="11"/>
    </row>
    <row r="85" spans="1:10" x14ac:dyDescent="0.25">
      <c r="A85" s="5"/>
      <c r="B85" s="99"/>
      <c r="C85" s="4"/>
      <c r="D85" s="6"/>
      <c r="E85" s="6"/>
      <c r="F85" s="6"/>
      <c r="G85" s="6"/>
      <c r="H85" s="6"/>
      <c r="I85" s="4"/>
      <c r="J85" s="58"/>
    </row>
    <row r="86" spans="1:10" ht="28.8" x14ac:dyDescent="0.25">
      <c r="A86" s="5">
        <v>14</v>
      </c>
      <c r="B86" s="21" t="s">
        <v>12</v>
      </c>
      <c r="C86" s="4"/>
      <c r="D86" s="8"/>
      <c r="E86" s="6"/>
      <c r="F86" s="8"/>
      <c r="G86" s="6"/>
      <c r="H86" s="8"/>
      <c r="I86" s="4"/>
      <c r="J86" s="11"/>
    </row>
    <row r="87" spans="1:10" x14ac:dyDescent="0.25">
      <c r="A87" s="5"/>
      <c r="B87" s="99"/>
      <c r="C87" s="4"/>
      <c r="D87" s="6"/>
      <c r="E87" s="6"/>
      <c r="F87" s="6"/>
      <c r="G87" s="6"/>
      <c r="H87" s="6"/>
      <c r="I87" s="4"/>
      <c r="J87" s="58"/>
    </row>
    <row r="88" spans="1:10" ht="14.4" x14ac:dyDescent="0.25">
      <c r="A88" s="5">
        <v>15</v>
      </c>
      <c r="B88" s="21" t="s">
        <v>8</v>
      </c>
      <c r="C88" s="4"/>
      <c r="D88" s="8"/>
      <c r="E88" s="6"/>
      <c r="F88" s="8"/>
      <c r="G88" s="6"/>
      <c r="H88" s="8"/>
      <c r="I88" s="4"/>
      <c r="J88" s="11"/>
    </row>
    <row r="89" spans="1:10" x14ac:dyDescent="0.25">
      <c r="A89" s="5"/>
      <c r="B89" s="100"/>
      <c r="C89" s="4"/>
      <c r="D89" s="6"/>
      <c r="E89" s="6"/>
      <c r="F89" s="6"/>
      <c r="G89" s="6"/>
      <c r="H89" s="6"/>
      <c r="I89" s="4"/>
      <c r="J89" s="58"/>
    </row>
    <row r="90" spans="1:10" ht="28.8" x14ac:dyDescent="0.25">
      <c r="A90" s="5">
        <v>16</v>
      </c>
      <c r="B90" s="21" t="s">
        <v>129</v>
      </c>
      <c r="C90" s="4"/>
      <c r="D90" s="8"/>
      <c r="E90" s="6"/>
      <c r="F90" s="8"/>
      <c r="G90" s="6"/>
      <c r="H90" s="8"/>
      <c r="I90" s="4"/>
      <c r="J90" s="11"/>
    </row>
    <row r="91" spans="1:10" x14ac:dyDescent="0.25">
      <c r="A91" s="5"/>
      <c r="B91" s="99"/>
      <c r="C91" s="4"/>
      <c r="D91" s="6"/>
      <c r="E91" s="6"/>
      <c r="F91" s="6"/>
      <c r="G91" s="6"/>
      <c r="H91" s="6"/>
      <c r="I91" s="4"/>
      <c r="J91" s="4"/>
    </row>
    <row r="92" spans="1:10" ht="28.8" x14ac:dyDescent="0.25">
      <c r="A92" s="5">
        <v>17</v>
      </c>
      <c r="B92" s="21" t="s">
        <v>9</v>
      </c>
      <c r="C92" s="4"/>
      <c r="D92" s="8"/>
      <c r="E92" s="6"/>
      <c r="F92" s="8"/>
      <c r="G92" s="6"/>
      <c r="H92" s="8"/>
      <c r="I92" s="4"/>
      <c r="J92" s="11"/>
    </row>
    <row r="93" spans="1:10" x14ac:dyDescent="0.25">
      <c r="A93" s="5"/>
      <c r="B93" s="99"/>
      <c r="C93" s="4"/>
      <c r="D93" s="6"/>
      <c r="E93" s="6"/>
      <c r="F93" s="6"/>
      <c r="G93" s="6"/>
      <c r="H93" s="6"/>
      <c r="I93" s="4"/>
      <c r="J93" s="4"/>
    </row>
    <row r="94" spans="1:10" ht="28.8" x14ac:dyDescent="0.25">
      <c r="A94" s="5">
        <v>18</v>
      </c>
      <c r="B94" s="21" t="s">
        <v>10</v>
      </c>
      <c r="C94" s="4"/>
      <c r="D94" s="8"/>
      <c r="E94" s="6"/>
      <c r="F94" s="8"/>
      <c r="G94" s="6"/>
      <c r="H94" s="8"/>
      <c r="I94" s="4"/>
      <c r="J94" s="11"/>
    </row>
    <row r="95" spans="1:10" ht="14.4" x14ac:dyDescent="0.25">
      <c r="A95" s="5"/>
      <c r="B95" s="21"/>
      <c r="C95" s="4"/>
      <c r="D95" s="34"/>
      <c r="E95" s="6"/>
      <c r="F95" s="34"/>
      <c r="G95" s="6"/>
      <c r="H95" s="34"/>
      <c r="I95" s="4"/>
      <c r="J95" s="58"/>
    </row>
    <row r="96" spans="1:10" ht="28.8" x14ac:dyDescent="0.3">
      <c r="A96" s="5">
        <v>19</v>
      </c>
      <c r="B96" s="38" t="s">
        <v>130</v>
      </c>
      <c r="C96" s="58"/>
      <c r="D96" s="18"/>
      <c r="E96" s="31"/>
      <c r="F96" s="18"/>
      <c r="G96" s="31"/>
      <c r="H96" s="18"/>
      <c r="I96" s="58"/>
      <c r="J96" s="11"/>
    </row>
    <row r="97" spans="1:10" x14ac:dyDescent="0.25">
      <c r="A97" s="5"/>
      <c r="B97" s="3"/>
      <c r="C97" s="58"/>
      <c r="D97" s="34"/>
      <c r="E97" s="34"/>
      <c r="F97" s="34"/>
      <c r="G97" s="34"/>
      <c r="H97" s="34"/>
      <c r="I97" s="58"/>
      <c r="J97" s="4"/>
    </row>
    <row r="98" spans="1:10" ht="15" thickBot="1" x14ac:dyDescent="0.35">
      <c r="A98" s="25"/>
      <c r="B98" s="82" t="s">
        <v>57</v>
      </c>
      <c r="C98" s="139" t="s">
        <v>3</v>
      </c>
      <c r="D98" s="139"/>
      <c r="E98" s="139"/>
      <c r="F98" s="139"/>
      <c r="G98" s="139"/>
      <c r="H98" s="139"/>
      <c r="I98" s="139"/>
      <c r="J98" s="139"/>
    </row>
    <row r="99" spans="1:10" ht="14.4" x14ac:dyDescent="0.3">
      <c r="A99" s="25"/>
      <c r="B99" s="80"/>
      <c r="C99" s="138"/>
      <c r="D99" s="138"/>
      <c r="E99" s="138"/>
      <c r="F99" s="138"/>
      <c r="G99" s="138"/>
      <c r="H99" s="138"/>
      <c r="I99" s="138"/>
      <c r="J99" s="138"/>
    </row>
    <row r="100" spans="1:10" ht="14.4" x14ac:dyDescent="0.3">
      <c r="A100" s="25"/>
      <c r="B100" s="59"/>
      <c r="C100" s="140"/>
      <c r="D100" s="140"/>
      <c r="E100" s="140"/>
      <c r="F100" s="140"/>
      <c r="G100" s="140"/>
      <c r="H100" s="140"/>
      <c r="I100" s="140"/>
      <c r="J100" s="140"/>
    </row>
    <row r="101" spans="1:10" s="19" customFormat="1" ht="14.4" x14ac:dyDescent="0.3">
      <c r="A101" s="25"/>
      <c r="B101" s="59"/>
      <c r="C101" s="141"/>
      <c r="D101" s="141"/>
      <c r="E101" s="141"/>
      <c r="F101" s="141"/>
      <c r="G101" s="141"/>
      <c r="H101" s="141"/>
      <c r="I101" s="141"/>
      <c r="J101" s="141"/>
    </row>
    <row r="102" spans="1:10" ht="14.4" x14ac:dyDescent="0.3">
      <c r="A102" s="25"/>
      <c r="B102" s="59"/>
      <c r="C102" s="140"/>
      <c r="D102" s="140"/>
      <c r="E102" s="140"/>
      <c r="F102" s="140"/>
      <c r="G102" s="140"/>
      <c r="H102" s="140"/>
      <c r="I102" s="140"/>
      <c r="J102" s="140"/>
    </row>
    <row r="103" spans="1:10" ht="15" customHeight="1" thickBot="1" x14ac:dyDescent="0.35">
      <c r="A103" s="25"/>
      <c r="B103" s="82" t="s">
        <v>55</v>
      </c>
      <c r="C103" s="139" t="s">
        <v>56</v>
      </c>
      <c r="D103" s="139"/>
      <c r="E103" s="139"/>
      <c r="F103" s="139"/>
      <c r="G103" s="139"/>
      <c r="H103" s="139"/>
      <c r="I103" s="139"/>
      <c r="J103" s="139"/>
    </row>
    <row r="104" spans="1:10" ht="14.4" x14ac:dyDescent="0.3">
      <c r="A104" s="25"/>
      <c r="B104" s="81"/>
      <c r="C104" s="138"/>
      <c r="D104" s="138"/>
      <c r="E104" s="138"/>
      <c r="F104" s="138"/>
      <c r="G104" s="138"/>
      <c r="H104" s="138"/>
      <c r="I104" s="138"/>
      <c r="J104" s="138"/>
    </row>
    <row r="105" spans="1:10" s="19" customFormat="1" ht="14.4" x14ac:dyDescent="0.3">
      <c r="A105" s="25"/>
      <c r="B105" s="60"/>
      <c r="C105" s="140"/>
      <c r="D105" s="140"/>
      <c r="E105" s="140"/>
      <c r="F105" s="140"/>
      <c r="G105" s="140"/>
      <c r="H105" s="140"/>
      <c r="I105" s="140"/>
      <c r="J105" s="140"/>
    </row>
    <row r="106" spans="1:10" ht="14.4" x14ac:dyDescent="0.3">
      <c r="A106" s="25"/>
      <c r="B106" s="60"/>
      <c r="C106" s="141"/>
      <c r="D106" s="141"/>
      <c r="E106" s="141"/>
      <c r="F106" s="141"/>
      <c r="G106" s="141"/>
      <c r="H106" s="141"/>
      <c r="I106" s="141"/>
      <c r="J106" s="141"/>
    </row>
    <row r="107" spans="1:10" s="19" customFormat="1" ht="14.4" x14ac:dyDescent="0.3">
      <c r="A107" s="25"/>
      <c r="B107" s="60"/>
      <c r="C107" s="140"/>
      <c r="D107" s="140"/>
      <c r="E107" s="140"/>
      <c r="F107" s="140"/>
      <c r="G107" s="140"/>
      <c r="H107" s="140"/>
      <c r="I107" s="140"/>
      <c r="J107" s="140"/>
    </row>
    <row r="108" spans="1:10" s="19" customFormat="1" ht="10.199999999999999" customHeight="1" x14ac:dyDescent="0.3">
      <c r="A108" s="25"/>
      <c r="B108" s="64"/>
      <c r="C108" s="58"/>
      <c r="D108" s="110"/>
      <c r="E108" s="110"/>
      <c r="F108" s="110"/>
      <c r="G108" s="110"/>
      <c r="H108" s="110"/>
      <c r="I108" s="110"/>
      <c r="J108" s="17"/>
    </row>
    <row r="109" spans="1:10" ht="14.4" x14ac:dyDescent="0.3">
      <c r="A109" s="1"/>
      <c r="B109" s="64"/>
      <c r="C109" s="37"/>
      <c r="D109" s="16" t="s">
        <v>1</v>
      </c>
      <c r="E109" s="16"/>
      <c r="F109" s="16" t="s">
        <v>2</v>
      </c>
      <c r="G109" s="16"/>
      <c r="H109" s="16" t="s">
        <v>120</v>
      </c>
      <c r="I109" s="4"/>
      <c r="J109" s="4"/>
    </row>
    <row r="110" spans="1:10" ht="28.8" x14ac:dyDescent="0.3">
      <c r="B110" s="107" t="s">
        <v>119</v>
      </c>
      <c r="C110" s="106"/>
      <c r="D110" s="108"/>
      <c r="E110" s="109"/>
      <c r="F110" s="108"/>
      <c r="G110" s="109"/>
      <c r="H110" s="108"/>
      <c r="I110" s="4"/>
      <c r="J110" s="4"/>
    </row>
    <row r="111" spans="1:10" ht="27.75" customHeight="1" x14ac:dyDescent="0.3">
      <c r="A111" s="2"/>
      <c r="B111" s="61"/>
      <c r="C111" s="3"/>
      <c r="D111" s="4"/>
      <c r="E111" s="4"/>
      <c r="F111" s="4"/>
      <c r="G111" s="4"/>
      <c r="H111" s="4"/>
      <c r="I111" s="4"/>
    </row>
    <row r="112" spans="1:10" ht="13.8" x14ac:dyDescent="0.25">
      <c r="A112" s="25"/>
      <c r="B112" s="62" t="s">
        <v>126</v>
      </c>
      <c r="C112" s="3"/>
      <c r="D112" s="4"/>
      <c r="E112" s="4"/>
      <c r="F112" s="4"/>
      <c r="G112" s="4"/>
      <c r="H112" s="4"/>
      <c r="I112" s="4"/>
    </row>
    <row r="113" spans="1:9" ht="13.8" x14ac:dyDescent="0.25">
      <c r="A113" s="25"/>
      <c r="B113" s="62"/>
      <c r="C113" s="36"/>
      <c r="D113" s="4"/>
      <c r="E113" s="4"/>
      <c r="F113" s="4"/>
      <c r="G113" s="4"/>
      <c r="H113" s="4"/>
      <c r="I113" s="4"/>
    </row>
    <row r="114" spans="1:9" ht="13.8" thickBot="1" x14ac:dyDescent="0.3">
      <c r="B114" s="122"/>
      <c r="C114" s="63"/>
      <c r="D114" s="63"/>
      <c r="E114" s="63"/>
      <c r="F114" s="63"/>
      <c r="G114" s="63"/>
      <c r="H114" s="63"/>
      <c r="I114" s="63"/>
    </row>
  </sheetData>
  <mergeCells count="12">
    <mergeCell ref="C106:J106"/>
    <mergeCell ref="C107:J107"/>
    <mergeCell ref="C98:J98"/>
    <mergeCell ref="C99:J99"/>
    <mergeCell ref="C100:J100"/>
    <mergeCell ref="C101:J101"/>
    <mergeCell ref="C102:J102"/>
    <mergeCell ref="A14:B14"/>
    <mergeCell ref="D8:H8"/>
    <mergeCell ref="C104:J104"/>
    <mergeCell ref="C103:J103"/>
    <mergeCell ref="C105:J105"/>
  </mergeCells>
  <phoneticPr fontId="0" type="noConversion"/>
  <pageMargins left="0.57999999999999996" right="0.34" top="0.73" bottom="0.6" header="0.2" footer="0.18"/>
  <pageSetup scale="8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K112"/>
  <sheetViews>
    <sheetView zoomScale="85" zoomScaleNormal="85" workbookViewId="0">
      <selection activeCell="B18" sqref="B18"/>
    </sheetView>
  </sheetViews>
  <sheetFormatPr defaultColWidth="9.109375" defaultRowHeight="13.2" x14ac:dyDescent="0.25"/>
  <cols>
    <col min="1" max="1" width="4.5546875" style="54" customWidth="1"/>
    <col min="2" max="2" width="86.88671875" style="2" customWidth="1"/>
    <col min="3" max="3" width="2.5546875" style="2" customWidth="1"/>
    <col min="4" max="4" width="8.5546875" style="2" customWidth="1"/>
    <col min="5" max="5" width="2.5546875" style="2" customWidth="1"/>
    <col min="6" max="6" width="7.6640625" style="2" customWidth="1"/>
    <col min="7" max="7" width="2.5546875" style="2" customWidth="1"/>
    <col min="8" max="8" width="9.33203125" style="2" customWidth="1"/>
    <col min="9" max="9" width="3.109375" style="2" customWidth="1"/>
    <col min="10" max="10" width="27.33203125" style="2" customWidth="1"/>
    <col min="11" max="16384" width="9.109375" style="2"/>
  </cols>
  <sheetData>
    <row r="4" spans="1:10" ht="21" x14ac:dyDescent="0.4">
      <c r="A4" s="55"/>
      <c r="I4" s="23"/>
    </row>
    <row r="5" spans="1:10" ht="21" x14ac:dyDescent="0.4">
      <c r="A5" s="55"/>
      <c r="B5" s="35" t="s">
        <v>5</v>
      </c>
      <c r="C5" s="66"/>
      <c r="D5" s="66"/>
      <c r="E5" s="66"/>
      <c r="F5" s="66"/>
      <c r="G5" s="66"/>
      <c r="H5" s="66"/>
      <c r="I5" s="23"/>
    </row>
    <row r="6" spans="1:10" ht="26.4" x14ac:dyDescent="0.25">
      <c r="B6" s="65" t="s">
        <v>60</v>
      </c>
    </row>
    <row r="7" spans="1:10" x14ac:dyDescent="0.25">
      <c r="B7" s="103"/>
    </row>
    <row r="8" spans="1:10" x14ac:dyDescent="0.25">
      <c r="B8" s="114" t="s">
        <v>114</v>
      </c>
      <c r="C8" s="115"/>
      <c r="D8" s="136"/>
      <c r="E8" s="137"/>
      <c r="F8" s="137"/>
      <c r="G8" s="137"/>
      <c r="H8" s="137"/>
    </row>
    <row r="9" spans="1:10" x14ac:dyDescent="0.25">
      <c r="B9" s="114"/>
      <c r="C9" s="115"/>
      <c r="D9" s="116"/>
      <c r="E9" s="117"/>
      <c r="F9" s="117"/>
      <c r="G9" s="117"/>
      <c r="H9" s="117"/>
    </row>
    <row r="10" spans="1:10" x14ac:dyDescent="0.25">
      <c r="B10" s="114" t="s">
        <v>115</v>
      </c>
      <c r="C10" s="118" t="s">
        <v>117</v>
      </c>
      <c r="D10" s="119"/>
      <c r="E10" s="115"/>
      <c r="F10" s="115"/>
      <c r="G10" s="115"/>
      <c r="H10" s="115"/>
    </row>
    <row r="11" spans="1:10" x14ac:dyDescent="0.25">
      <c r="B11" s="114"/>
      <c r="C11" s="115"/>
      <c r="D11" s="120"/>
      <c r="E11" s="115"/>
      <c r="F11" s="115"/>
      <c r="G11" s="115"/>
      <c r="H11" s="115"/>
    </row>
    <row r="12" spans="1:10" x14ac:dyDescent="0.25">
      <c r="B12" s="114" t="s">
        <v>116</v>
      </c>
      <c r="C12" s="115"/>
      <c r="D12" s="121"/>
      <c r="E12" s="115"/>
      <c r="F12" s="115"/>
      <c r="G12" s="115"/>
      <c r="H12" s="115"/>
    </row>
    <row r="14" spans="1:10" ht="15.6" x14ac:dyDescent="0.3">
      <c r="A14" s="142" t="s">
        <v>14</v>
      </c>
      <c r="B14" s="143"/>
      <c r="C14" s="36"/>
    </row>
    <row r="15" spans="1:10" ht="15.6" x14ac:dyDescent="0.25">
      <c r="A15" s="56"/>
      <c r="B15" s="36"/>
      <c r="C15" s="36"/>
    </row>
    <row r="16" spans="1:10" s="29" customFormat="1" ht="15.6" x14ac:dyDescent="0.3">
      <c r="A16" s="56"/>
      <c r="B16" s="30" t="s">
        <v>15</v>
      </c>
      <c r="D16" s="28" t="s">
        <v>1</v>
      </c>
      <c r="E16" s="28"/>
      <c r="F16" s="28" t="s">
        <v>2</v>
      </c>
      <c r="G16" s="28"/>
      <c r="H16" s="28" t="s">
        <v>4</v>
      </c>
      <c r="J16" s="28" t="s">
        <v>101</v>
      </c>
    </row>
    <row r="17" spans="1:11" x14ac:dyDescent="0.25">
      <c r="A17" s="57"/>
      <c r="B17" s="4"/>
      <c r="C17" s="4"/>
      <c r="D17" s="4"/>
      <c r="E17" s="4"/>
      <c r="F17" s="4"/>
      <c r="G17" s="4"/>
      <c r="H17" s="4"/>
      <c r="I17" s="4"/>
      <c r="J17" s="4"/>
    </row>
    <row r="18" spans="1:11" ht="14.4" x14ac:dyDescent="0.25">
      <c r="A18" s="25">
        <v>1</v>
      </c>
      <c r="B18" s="73" t="s">
        <v>82</v>
      </c>
      <c r="C18" s="4"/>
      <c r="D18" s="12"/>
      <c r="E18" s="13"/>
      <c r="F18" s="12"/>
      <c r="G18" s="13"/>
      <c r="H18" s="12"/>
      <c r="I18" s="14"/>
      <c r="J18" s="93"/>
      <c r="K18" s="15"/>
    </row>
    <row r="19" spans="1:11" ht="14.4" x14ac:dyDescent="0.25">
      <c r="A19" s="25"/>
      <c r="B19" s="73" t="s">
        <v>123</v>
      </c>
      <c r="C19" s="4"/>
      <c r="D19" s="12"/>
      <c r="E19" s="13"/>
      <c r="F19" s="12"/>
      <c r="G19" s="13"/>
      <c r="H19" s="12"/>
      <c r="I19" s="14"/>
      <c r="J19" s="93"/>
      <c r="K19" s="15"/>
    </row>
    <row r="20" spans="1:11" ht="13.2" customHeight="1" x14ac:dyDescent="0.25">
      <c r="A20" s="25"/>
      <c r="B20" s="7" t="s">
        <v>81</v>
      </c>
      <c r="C20" s="4"/>
      <c r="D20" s="6"/>
      <c r="E20" s="6"/>
      <c r="F20" s="6"/>
      <c r="G20" s="6"/>
      <c r="H20" s="6"/>
      <c r="I20" s="4"/>
      <c r="J20" s="4"/>
    </row>
    <row r="21" spans="1:11" ht="13.2" customHeight="1" x14ac:dyDescent="0.25">
      <c r="A21" s="25"/>
      <c r="B21" s="75"/>
      <c r="C21" s="4"/>
      <c r="D21" s="6"/>
      <c r="E21" s="6"/>
      <c r="F21" s="6"/>
      <c r="G21" s="6"/>
      <c r="H21" s="6"/>
      <c r="I21" s="4"/>
      <c r="J21" s="4"/>
    </row>
    <row r="22" spans="1:11" ht="28.8" x14ac:dyDescent="0.25">
      <c r="A22" s="25">
        <v>2</v>
      </c>
      <c r="B22" s="74" t="s">
        <v>85</v>
      </c>
      <c r="C22" s="4"/>
      <c r="D22" s="18"/>
      <c r="E22" s="5"/>
      <c r="F22" s="18"/>
      <c r="G22" s="5"/>
      <c r="H22" s="18"/>
      <c r="I22" s="4"/>
      <c r="J22" s="11"/>
    </row>
    <row r="23" spans="1:11" ht="14.4" x14ac:dyDescent="0.25">
      <c r="A23" s="25"/>
      <c r="B23" s="74"/>
      <c r="C23" s="4"/>
      <c r="D23" s="76" t="s">
        <v>83</v>
      </c>
      <c r="E23" s="77"/>
      <c r="F23" s="76" t="s">
        <v>121</v>
      </c>
      <c r="G23" s="77"/>
      <c r="H23" s="76" t="s">
        <v>84</v>
      </c>
      <c r="I23" s="4"/>
      <c r="J23" s="4"/>
    </row>
    <row r="24" spans="1:11" x14ac:dyDescent="0.25">
      <c r="A24" s="25"/>
      <c r="B24" s="20"/>
      <c r="C24" s="4"/>
      <c r="D24" s="6"/>
      <c r="E24" s="6"/>
      <c r="F24" s="6"/>
      <c r="G24" s="6"/>
      <c r="H24" s="6"/>
      <c r="I24" s="4"/>
      <c r="J24" s="4"/>
    </row>
    <row r="25" spans="1:11" ht="55.2" x14ac:dyDescent="0.3">
      <c r="A25" s="25">
        <v>3</v>
      </c>
      <c r="B25" s="48" t="s">
        <v>100</v>
      </c>
      <c r="C25" s="4"/>
      <c r="D25" s="8"/>
      <c r="E25" s="6"/>
      <c r="F25" s="8"/>
      <c r="G25" s="6"/>
      <c r="H25" s="8"/>
      <c r="I25" s="4"/>
      <c r="J25" s="11"/>
    </row>
    <row r="26" spans="1:11" x14ac:dyDescent="0.25">
      <c r="A26" s="25"/>
      <c r="B26" s="20"/>
      <c r="C26" s="4"/>
      <c r="D26" s="6"/>
      <c r="E26" s="6"/>
      <c r="F26" s="6"/>
      <c r="G26" s="6"/>
      <c r="H26" s="6"/>
      <c r="I26" s="4"/>
      <c r="J26" s="4"/>
    </row>
    <row r="27" spans="1:11" ht="14.4" x14ac:dyDescent="0.25">
      <c r="A27" s="25">
        <v>4</v>
      </c>
      <c r="B27" s="26" t="s">
        <v>102</v>
      </c>
      <c r="C27" s="4"/>
      <c r="D27" s="32"/>
      <c r="E27" s="6"/>
      <c r="F27" s="32"/>
      <c r="G27" s="6"/>
      <c r="H27" s="32"/>
      <c r="I27" s="4"/>
      <c r="J27" s="11"/>
    </row>
    <row r="28" spans="1:11" ht="30.6" x14ac:dyDescent="0.25">
      <c r="A28" s="25"/>
      <c r="B28" s="27" t="s">
        <v>13</v>
      </c>
      <c r="C28" s="4"/>
      <c r="I28" s="4"/>
      <c r="J28" s="4"/>
    </row>
    <row r="29" spans="1:11" x14ac:dyDescent="0.25">
      <c r="A29" s="25"/>
      <c r="B29" s="20"/>
      <c r="C29" s="4"/>
      <c r="D29" s="6"/>
      <c r="E29" s="6"/>
      <c r="F29" s="6"/>
      <c r="G29" s="6"/>
      <c r="H29" s="6"/>
      <c r="I29" s="4"/>
      <c r="J29" s="4"/>
    </row>
    <row r="30" spans="1:11" s="19" customFormat="1" ht="14.4" x14ac:dyDescent="0.25">
      <c r="A30" s="25">
        <v>5</v>
      </c>
      <c r="B30" s="26" t="s">
        <v>52</v>
      </c>
      <c r="C30" s="17"/>
      <c r="D30" s="18"/>
      <c r="E30" s="5"/>
      <c r="F30" s="18"/>
      <c r="G30" s="5"/>
      <c r="H30" s="18"/>
      <c r="I30" s="17"/>
      <c r="J30" s="94"/>
    </row>
    <row r="31" spans="1:11" ht="48" customHeight="1" x14ac:dyDescent="0.25">
      <c r="A31" s="25"/>
      <c r="B31" s="20" t="s">
        <v>104</v>
      </c>
      <c r="C31" s="4"/>
      <c r="D31" s="6"/>
      <c r="E31" s="6"/>
      <c r="F31" s="6"/>
      <c r="G31" s="6"/>
      <c r="H31" s="6"/>
      <c r="I31" s="4"/>
      <c r="J31" s="4"/>
    </row>
    <row r="32" spans="1:11" x14ac:dyDescent="0.25">
      <c r="A32" s="25"/>
      <c r="B32" s="20"/>
      <c r="C32" s="4"/>
      <c r="D32" s="6"/>
      <c r="E32" s="6"/>
      <c r="F32" s="6"/>
      <c r="G32" s="6"/>
      <c r="H32" s="6"/>
      <c r="I32" s="4"/>
      <c r="J32" s="4"/>
    </row>
    <row r="33" spans="1:10" ht="14.4" x14ac:dyDescent="0.3">
      <c r="A33" s="25" t="s">
        <v>98</v>
      </c>
      <c r="B33" s="38" t="s">
        <v>78</v>
      </c>
      <c r="C33" s="4"/>
      <c r="D33" s="18"/>
      <c r="E33" s="5"/>
      <c r="F33" s="18"/>
      <c r="G33" s="5"/>
      <c r="H33" s="18"/>
      <c r="I33" s="4"/>
      <c r="J33" s="11"/>
    </row>
    <row r="34" spans="1:10" ht="41.4" x14ac:dyDescent="0.3">
      <c r="A34" s="25" t="s">
        <v>99</v>
      </c>
      <c r="B34" s="48" t="s">
        <v>54</v>
      </c>
      <c r="C34" s="4"/>
      <c r="D34" s="18"/>
      <c r="E34" s="5"/>
      <c r="F34" s="18"/>
      <c r="G34" s="5"/>
      <c r="H34" s="18"/>
      <c r="I34" s="4"/>
      <c r="J34" s="11"/>
    </row>
    <row r="35" spans="1:10" x14ac:dyDescent="0.25">
      <c r="A35" s="25"/>
      <c r="B35" s="39"/>
      <c r="C35" s="4"/>
      <c r="D35" s="6"/>
      <c r="E35" s="6"/>
      <c r="F35" s="6"/>
      <c r="G35" s="6"/>
      <c r="H35" s="6"/>
      <c r="I35" s="4"/>
      <c r="J35" s="4"/>
    </row>
    <row r="36" spans="1:10" ht="26.4" customHeight="1" x14ac:dyDescent="0.3">
      <c r="A36" s="25">
        <v>7</v>
      </c>
      <c r="B36" s="38" t="s">
        <v>108</v>
      </c>
      <c r="C36" s="42"/>
      <c r="D36" s="12"/>
      <c r="E36" s="13"/>
      <c r="F36" s="12"/>
      <c r="G36" s="13"/>
      <c r="H36" s="12"/>
      <c r="I36" s="4"/>
      <c r="J36" s="11"/>
    </row>
    <row r="37" spans="1:10" ht="62.4" customHeight="1" x14ac:dyDescent="0.25">
      <c r="A37" s="25"/>
      <c r="B37" s="41" t="s">
        <v>59</v>
      </c>
      <c r="C37" s="4"/>
      <c r="D37" s="43" t="s">
        <v>105</v>
      </c>
      <c r="E37" s="44"/>
      <c r="F37" s="43" t="s">
        <v>106</v>
      </c>
      <c r="G37" s="44"/>
      <c r="H37" s="43" t="s">
        <v>23</v>
      </c>
      <c r="I37" s="4"/>
      <c r="J37" s="4"/>
    </row>
    <row r="38" spans="1:10" x14ac:dyDescent="0.25">
      <c r="A38" s="25"/>
      <c r="B38" s="39"/>
      <c r="C38" s="4"/>
      <c r="D38" s="6"/>
      <c r="E38" s="6"/>
      <c r="F38" s="6"/>
      <c r="G38" s="6"/>
      <c r="H38" s="6"/>
      <c r="I38" s="4"/>
      <c r="J38" s="4"/>
    </row>
    <row r="39" spans="1:10" ht="46.2" customHeight="1" x14ac:dyDescent="0.3">
      <c r="A39" s="25">
        <v>8</v>
      </c>
      <c r="B39" s="38" t="s">
        <v>94</v>
      </c>
      <c r="C39" s="4"/>
      <c r="D39" s="12"/>
      <c r="E39" s="13"/>
      <c r="F39" s="12"/>
      <c r="G39" s="13"/>
      <c r="H39" s="12"/>
      <c r="I39" s="4"/>
      <c r="J39" s="11"/>
    </row>
    <row r="40" spans="1:10" ht="13.2" customHeight="1" x14ac:dyDescent="0.25">
      <c r="A40" s="25"/>
      <c r="B40" s="39"/>
      <c r="C40" s="4"/>
      <c r="D40" s="40"/>
      <c r="E40" s="13"/>
      <c r="F40" s="40"/>
      <c r="G40" s="13"/>
      <c r="H40" s="40"/>
      <c r="I40" s="4"/>
      <c r="J40" s="4"/>
    </row>
    <row r="41" spans="1:10" ht="28.8" x14ac:dyDescent="0.25">
      <c r="A41" s="25">
        <v>9</v>
      </c>
      <c r="B41" s="21" t="s">
        <v>95</v>
      </c>
      <c r="C41" s="4"/>
      <c r="D41" s="12"/>
      <c r="E41" s="13"/>
      <c r="F41" s="12"/>
      <c r="G41" s="13"/>
      <c r="H41" s="12"/>
      <c r="I41" s="4"/>
      <c r="J41" s="11"/>
    </row>
    <row r="42" spans="1:10" x14ac:dyDescent="0.25">
      <c r="A42" s="25"/>
      <c r="B42" s="39"/>
      <c r="C42" s="4"/>
      <c r="D42" s="40"/>
      <c r="E42" s="13"/>
      <c r="F42" s="40"/>
      <c r="G42" s="13"/>
      <c r="H42" s="40"/>
      <c r="I42" s="4"/>
      <c r="J42" s="4"/>
    </row>
    <row r="43" spans="1:10" ht="13.2" customHeight="1" x14ac:dyDescent="0.25">
      <c r="A43" s="25">
        <v>10</v>
      </c>
      <c r="B43" s="26" t="s">
        <v>90</v>
      </c>
      <c r="C43" s="4"/>
      <c r="D43" s="79"/>
      <c r="E43" s="46"/>
      <c r="F43" s="79"/>
      <c r="G43" s="46"/>
      <c r="H43" s="79"/>
      <c r="I43" s="4"/>
      <c r="J43" s="11"/>
    </row>
    <row r="44" spans="1:10" s="63" customFormat="1" ht="5.4" customHeight="1" x14ac:dyDescent="0.25">
      <c r="A44" s="104"/>
      <c r="B44" s="105"/>
      <c r="C44" s="58"/>
      <c r="D44" s="45"/>
      <c r="E44" s="45"/>
      <c r="F44" s="45"/>
      <c r="G44" s="45"/>
      <c r="H44" s="45"/>
      <c r="I44" s="58"/>
      <c r="J44" s="58"/>
    </row>
    <row r="45" spans="1:10" ht="85.95" customHeight="1" x14ac:dyDescent="0.25">
      <c r="A45" s="25"/>
      <c r="B45" s="78" t="s">
        <v>91</v>
      </c>
      <c r="C45" s="4"/>
      <c r="D45" s="79"/>
      <c r="E45" s="46"/>
      <c r="F45" s="79"/>
      <c r="G45" s="46"/>
      <c r="H45" s="79"/>
      <c r="I45" s="4"/>
      <c r="J45" s="11"/>
    </row>
    <row r="46" spans="1:10" ht="13.8" x14ac:dyDescent="0.3">
      <c r="A46" s="25"/>
      <c r="B46" s="48"/>
      <c r="C46" s="4"/>
      <c r="D46" s="6"/>
      <c r="E46" s="6"/>
      <c r="F46" s="6"/>
      <c r="G46" s="6"/>
      <c r="H46" s="6"/>
      <c r="I46" s="4"/>
      <c r="J46" s="4"/>
    </row>
    <row r="47" spans="1:10" ht="28.8" x14ac:dyDescent="0.3">
      <c r="A47" s="25">
        <v>11</v>
      </c>
      <c r="B47" s="38" t="s">
        <v>96</v>
      </c>
      <c r="C47" s="4"/>
      <c r="D47" s="28" t="s">
        <v>1</v>
      </c>
      <c r="E47" s="28"/>
      <c r="F47" s="28" t="s">
        <v>2</v>
      </c>
      <c r="G47" s="28"/>
      <c r="H47" s="28" t="s">
        <v>4</v>
      </c>
      <c r="I47" s="4"/>
      <c r="J47" s="10" t="s">
        <v>101</v>
      </c>
    </row>
    <row r="48" spans="1:10" ht="13.8" x14ac:dyDescent="0.3">
      <c r="A48" s="25"/>
      <c r="B48" s="47" t="s">
        <v>18</v>
      </c>
      <c r="C48" s="4"/>
      <c r="D48" s="49"/>
      <c r="E48" s="50"/>
      <c r="F48" s="49"/>
      <c r="G48" s="50"/>
      <c r="H48" s="49"/>
      <c r="I48" s="4"/>
      <c r="J48" s="11"/>
    </row>
    <row r="49" spans="1:10" ht="13.8" x14ac:dyDescent="0.3">
      <c r="A49" s="25"/>
      <c r="B49" s="48" t="s">
        <v>26</v>
      </c>
      <c r="C49" s="4"/>
      <c r="D49" s="8"/>
      <c r="E49" s="51"/>
      <c r="F49" s="8"/>
      <c r="G49" s="51"/>
      <c r="H49" s="8"/>
      <c r="I49" s="4"/>
      <c r="J49" s="11"/>
    </row>
    <row r="50" spans="1:10" ht="13.8" x14ac:dyDescent="0.3">
      <c r="A50" s="25"/>
      <c r="B50" s="48" t="s">
        <v>62</v>
      </c>
      <c r="C50" s="4"/>
      <c r="D50" s="8"/>
      <c r="E50" s="51"/>
      <c r="F50" s="8"/>
      <c r="G50" s="51"/>
      <c r="H50" s="8"/>
      <c r="I50" s="4"/>
      <c r="J50" s="11"/>
    </row>
    <row r="51" spans="1:10" ht="13.8" x14ac:dyDescent="0.3">
      <c r="A51" s="25"/>
      <c r="B51" s="48" t="s">
        <v>27</v>
      </c>
      <c r="C51" s="4"/>
      <c r="D51" s="12"/>
      <c r="E51" s="50"/>
      <c r="F51" s="12"/>
      <c r="G51" s="50"/>
      <c r="H51" s="12"/>
      <c r="I51" s="4"/>
      <c r="J51" s="11"/>
    </row>
    <row r="52" spans="1:10" ht="13.8" x14ac:dyDescent="0.3">
      <c r="A52" s="25"/>
      <c r="B52" s="48" t="s">
        <v>28</v>
      </c>
      <c r="C52" s="4"/>
      <c r="D52" s="12"/>
      <c r="E52" s="50"/>
      <c r="F52" s="12"/>
      <c r="G52" s="50"/>
      <c r="H52" s="12"/>
      <c r="I52" s="4"/>
      <c r="J52" s="11"/>
    </row>
    <row r="53" spans="1:10" ht="13.8" x14ac:dyDescent="0.3">
      <c r="A53" s="25"/>
      <c r="B53" s="48" t="s">
        <v>29</v>
      </c>
      <c r="C53" s="4"/>
      <c r="D53" s="12"/>
      <c r="E53" s="50"/>
      <c r="F53" s="12"/>
      <c r="G53" s="50"/>
      <c r="H53" s="12"/>
      <c r="I53" s="4"/>
      <c r="J53" s="11"/>
    </row>
    <row r="54" spans="1:10" ht="13.8" x14ac:dyDescent="0.3">
      <c r="A54" s="25"/>
      <c r="B54" s="47" t="s">
        <v>30</v>
      </c>
      <c r="C54" s="4"/>
      <c r="D54" s="8"/>
      <c r="E54" s="51"/>
      <c r="F54" s="8"/>
      <c r="G54" s="51"/>
      <c r="H54" s="8"/>
      <c r="I54" s="4"/>
      <c r="J54" s="11"/>
    </row>
    <row r="55" spans="1:10" ht="13.8" x14ac:dyDescent="0.3">
      <c r="A55" s="25"/>
      <c r="B55" s="48" t="s">
        <v>31</v>
      </c>
      <c r="C55" s="4"/>
      <c r="D55" s="8"/>
      <c r="E55" s="51"/>
      <c r="F55" s="8"/>
      <c r="G55" s="51"/>
      <c r="H55" s="8"/>
      <c r="I55" s="4"/>
      <c r="J55" s="11"/>
    </row>
    <row r="56" spans="1:10" ht="13.8" x14ac:dyDescent="0.3">
      <c r="A56" s="25"/>
      <c r="B56" s="48" t="s">
        <v>32</v>
      </c>
      <c r="C56" s="4"/>
      <c r="D56" s="8"/>
      <c r="E56" s="51"/>
      <c r="F56" s="8"/>
      <c r="G56" s="51"/>
      <c r="H56" s="8"/>
      <c r="I56" s="4"/>
      <c r="J56" s="11"/>
    </row>
    <row r="57" spans="1:10" ht="13.8" x14ac:dyDescent="0.3">
      <c r="A57" s="25"/>
      <c r="B57" s="47" t="s">
        <v>33</v>
      </c>
      <c r="C57" s="4"/>
      <c r="D57" s="12"/>
      <c r="E57" s="50"/>
      <c r="F57" s="12"/>
      <c r="G57" s="50"/>
      <c r="H57" s="12"/>
      <c r="I57" s="4"/>
      <c r="J57" s="11"/>
    </row>
    <row r="58" spans="1:10" ht="13.8" x14ac:dyDescent="0.3">
      <c r="A58" s="25"/>
      <c r="B58" s="48" t="s">
        <v>34</v>
      </c>
      <c r="C58" s="4"/>
      <c r="D58" s="12"/>
      <c r="E58" s="50"/>
      <c r="F58" s="12"/>
      <c r="G58" s="50"/>
      <c r="H58" s="12"/>
      <c r="I58" s="4"/>
      <c r="J58" s="11"/>
    </row>
    <row r="59" spans="1:10" ht="27.6" x14ac:dyDescent="0.3">
      <c r="A59" s="25"/>
      <c r="B59" s="48" t="s">
        <v>53</v>
      </c>
      <c r="C59" s="4"/>
      <c r="D59" s="12"/>
      <c r="E59" s="50"/>
      <c r="F59" s="12"/>
      <c r="G59" s="50"/>
      <c r="H59" s="12"/>
      <c r="I59" s="4"/>
      <c r="J59" s="11"/>
    </row>
    <row r="60" spans="1:10" ht="13.8" x14ac:dyDescent="0.3">
      <c r="A60" s="25"/>
      <c r="B60" s="48" t="s">
        <v>35</v>
      </c>
      <c r="C60" s="4"/>
      <c r="D60" s="12"/>
      <c r="E60" s="50"/>
      <c r="F60" s="12"/>
      <c r="G60" s="50"/>
      <c r="H60" s="12"/>
      <c r="I60" s="4"/>
      <c r="J60" s="11"/>
    </row>
    <row r="61" spans="1:10" ht="24" x14ac:dyDescent="0.25">
      <c r="A61" s="25"/>
      <c r="B61" s="53" t="s">
        <v>50</v>
      </c>
      <c r="C61" s="4"/>
      <c r="D61" s="12"/>
      <c r="E61" s="50"/>
      <c r="F61" s="12"/>
      <c r="G61" s="50"/>
      <c r="H61" s="12"/>
      <c r="I61" s="4"/>
      <c r="J61" s="11"/>
    </row>
    <row r="62" spans="1:10" ht="13.8" x14ac:dyDescent="0.3">
      <c r="A62" s="25"/>
      <c r="B62" s="48" t="s">
        <v>36</v>
      </c>
      <c r="C62" s="4"/>
      <c r="D62" s="12"/>
      <c r="E62" s="50"/>
      <c r="F62" s="12"/>
      <c r="G62" s="50"/>
      <c r="H62" s="12"/>
      <c r="I62" s="4"/>
      <c r="J62" s="11"/>
    </row>
    <row r="63" spans="1:10" ht="13.8" x14ac:dyDescent="0.3">
      <c r="A63" s="25"/>
      <c r="B63" s="47" t="s">
        <v>37</v>
      </c>
      <c r="C63" s="4"/>
      <c r="D63" s="12"/>
      <c r="E63" s="50"/>
      <c r="F63" s="12"/>
      <c r="G63" s="50"/>
      <c r="H63" s="12"/>
      <c r="I63" s="4"/>
      <c r="J63" s="11"/>
    </row>
    <row r="64" spans="1:10" ht="13.8" x14ac:dyDescent="0.3">
      <c r="A64" s="25"/>
      <c r="B64" s="47" t="s">
        <v>38</v>
      </c>
      <c r="C64" s="4"/>
      <c r="D64" s="12"/>
      <c r="E64" s="50"/>
      <c r="F64" s="12"/>
      <c r="G64" s="50"/>
      <c r="H64" s="12"/>
      <c r="I64" s="4"/>
      <c r="J64" s="11"/>
    </row>
    <row r="65" spans="1:10" ht="13.8" x14ac:dyDescent="0.3">
      <c r="A65" s="25"/>
      <c r="B65" s="47" t="s">
        <v>39</v>
      </c>
      <c r="C65" s="4"/>
      <c r="D65" s="12"/>
      <c r="E65" s="50"/>
      <c r="F65" s="12"/>
      <c r="G65" s="50"/>
      <c r="H65" s="12"/>
      <c r="I65" s="4"/>
      <c r="J65" s="11"/>
    </row>
    <row r="66" spans="1:10" ht="13.8" x14ac:dyDescent="0.3">
      <c r="A66" s="25"/>
      <c r="B66" s="48" t="s">
        <v>43</v>
      </c>
      <c r="C66" s="4"/>
      <c r="D66" s="12"/>
      <c r="E66" s="50"/>
      <c r="F66" s="12"/>
      <c r="G66" s="50"/>
      <c r="H66" s="12"/>
      <c r="I66" s="4"/>
      <c r="J66" s="11"/>
    </row>
    <row r="67" spans="1:10" ht="13.8" x14ac:dyDescent="0.3">
      <c r="A67" s="25"/>
      <c r="B67" s="48" t="s">
        <v>44</v>
      </c>
      <c r="C67" s="4"/>
      <c r="D67" s="12"/>
      <c r="E67" s="50"/>
      <c r="F67" s="12"/>
      <c r="G67" s="50"/>
      <c r="H67" s="12"/>
      <c r="I67" s="4"/>
      <c r="J67" s="11"/>
    </row>
    <row r="68" spans="1:10" ht="13.8" x14ac:dyDescent="0.3">
      <c r="A68" s="25"/>
      <c r="B68" s="48" t="s">
        <v>45</v>
      </c>
      <c r="C68" s="4"/>
      <c r="D68" s="12"/>
      <c r="E68" s="50"/>
      <c r="F68" s="12"/>
      <c r="G68" s="50"/>
      <c r="H68" s="12"/>
      <c r="I68" s="4"/>
      <c r="J68" s="11"/>
    </row>
    <row r="69" spans="1:10" ht="13.8" x14ac:dyDescent="0.3">
      <c r="A69" s="25"/>
      <c r="B69" s="48" t="s">
        <v>47</v>
      </c>
      <c r="C69" s="4"/>
      <c r="D69" s="12"/>
      <c r="E69" s="50"/>
      <c r="F69" s="12"/>
      <c r="G69" s="50"/>
      <c r="H69" s="12"/>
      <c r="I69" s="4"/>
      <c r="J69" s="11"/>
    </row>
    <row r="70" spans="1:10" ht="13.8" x14ac:dyDescent="0.3">
      <c r="A70" s="25"/>
      <c r="B70" s="48" t="s">
        <v>48</v>
      </c>
      <c r="C70" s="4"/>
      <c r="D70" s="12"/>
      <c r="E70" s="50"/>
      <c r="F70" s="12"/>
      <c r="G70" s="50"/>
      <c r="H70" s="12"/>
      <c r="I70" s="4"/>
      <c r="J70" s="11"/>
    </row>
    <row r="71" spans="1:10" ht="13.8" x14ac:dyDescent="0.3">
      <c r="A71" s="25"/>
      <c r="B71" s="48" t="s">
        <v>46</v>
      </c>
      <c r="C71" s="4"/>
      <c r="D71" s="12"/>
      <c r="E71" s="50"/>
      <c r="F71" s="12"/>
      <c r="G71" s="50"/>
      <c r="H71" s="12"/>
      <c r="I71" s="4"/>
      <c r="J71" s="11"/>
    </row>
    <row r="72" spans="1:10" ht="13.8" x14ac:dyDescent="0.3">
      <c r="A72" s="25"/>
      <c r="B72" s="47" t="s">
        <v>40</v>
      </c>
      <c r="C72" s="4"/>
      <c r="D72" s="8"/>
      <c r="E72" s="51"/>
      <c r="F72" s="8"/>
      <c r="G72" s="51"/>
      <c r="H72" s="8"/>
      <c r="I72" s="4"/>
      <c r="J72" s="11"/>
    </row>
    <row r="73" spans="1:10" ht="13.8" x14ac:dyDescent="0.3">
      <c r="A73" s="25"/>
      <c r="B73" s="48" t="s">
        <v>41</v>
      </c>
      <c r="C73" s="4"/>
      <c r="D73" s="8"/>
      <c r="E73" s="51"/>
      <c r="F73" s="8"/>
      <c r="G73" s="51"/>
      <c r="H73" s="8"/>
      <c r="I73" s="4"/>
      <c r="J73" s="11"/>
    </row>
    <row r="74" spans="1:10" ht="13.8" x14ac:dyDescent="0.3">
      <c r="A74" s="25"/>
      <c r="B74" s="48" t="s">
        <v>42</v>
      </c>
      <c r="C74" s="4"/>
      <c r="D74" s="8"/>
      <c r="E74" s="51"/>
      <c r="F74" s="8"/>
      <c r="G74" s="51"/>
      <c r="H74" s="8"/>
      <c r="I74" s="4"/>
      <c r="J74" s="11"/>
    </row>
    <row r="75" spans="1:10" x14ac:dyDescent="0.25">
      <c r="A75" s="25"/>
      <c r="B75" s="20"/>
      <c r="C75" s="4"/>
      <c r="D75" s="6"/>
      <c r="E75" s="6"/>
      <c r="F75" s="6"/>
      <c r="G75" s="6"/>
      <c r="H75" s="6"/>
      <c r="I75" s="4"/>
      <c r="J75" s="4"/>
    </row>
    <row r="76" spans="1:10" ht="14.4" x14ac:dyDescent="0.25">
      <c r="A76" s="25"/>
      <c r="B76" s="26"/>
      <c r="C76" s="4"/>
      <c r="D76" s="6"/>
      <c r="E76" s="6"/>
      <c r="F76" s="6"/>
      <c r="G76" s="6"/>
      <c r="H76" s="6"/>
      <c r="I76" s="4"/>
      <c r="J76" s="4"/>
    </row>
    <row r="77" spans="1:10" ht="15.6" x14ac:dyDescent="0.3">
      <c r="A77" s="25"/>
      <c r="B77" s="30" t="s">
        <v>16</v>
      </c>
      <c r="C77" s="4"/>
      <c r="D77" s="28" t="s">
        <v>1</v>
      </c>
      <c r="E77" s="28"/>
      <c r="F77" s="28" t="s">
        <v>2</v>
      </c>
      <c r="G77" s="28"/>
      <c r="H77" s="28" t="s">
        <v>4</v>
      </c>
      <c r="I77" s="4"/>
      <c r="J77" s="10" t="s">
        <v>101</v>
      </c>
    </row>
    <row r="78" spans="1:10" ht="15.6" x14ac:dyDescent="0.3">
      <c r="A78" s="25"/>
      <c r="B78" s="69"/>
      <c r="C78" s="4"/>
      <c r="D78" s="28"/>
      <c r="E78" s="28"/>
      <c r="F78" s="28"/>
      <c r="G78" s="28"/>
      <c r="H78" s="28"/>
      <c r="I78" s="4"/>
      <c r="J78" s="4"/>
    </row>
    <row r="79" spans="1:10" ht="14.4" x14ac:dyDescent="0.3">
      <c r="A79" s="25"/>
      <c r="B79" s="70" t="s">
        <v>135</v>
      </c>
      <c r="C79" s="4"/>
      <c r="D79" s="6"/>
      <c r="E79" s="6"/>
      <c r="F79" s="6"/>
      <c r="G79" s="6"/>
      <c r="H79" s="6"/>
      <c r="I79" s="4"/>
      <c r="J79" s="4"/>
    </row>
    <row r="80" spans="1:10" ht="28.8" x14ac:dyDescent="0.25">
      <c r="A80" s="25">
        <v>12</v>
      </c>
      <c r="B80" s="33" t="s">
        <v>6</v>
      </c>
      <c r="C80" s="4"/>
      <c r="D80" s="8"/>
      <c r="E80" s="6"/>
      <c r="F80" s="8"/>
      <c r="G80" s="6"/>
      <c r="H80" s="8"/>
      <c r="I80" s="4"/>
      <c r="J80" s="11"/>
    </row>
    <row r="81" spans="1:10" ht="14.4" x14ac:dyDescent="0.25">
      <c r="A81" s="25"/>
      <c r="B81" s="33"/>
      <c r="C81" s="58"/>
      <c r="D81" s="72"/>
      <c r="E81" s="34"/>
      <c r="F81" s="72"/>
      <c r="G81" s="34"/>
      <c r="H81" s="71"/>
      <c r="I81" s="4"/>
      <c r="J81" s="4"/>
    </row>
    <row r="82" spans="1:10" ht="28.8" x14ac:dyDescent="0.25">
      <c r="A82" s="25">
        <v>13</v>
      </c>
      <c r="B82" s="21" t="s">
        <v>7</v>
      </c>
      <c r="C82" s="4"/>
      <c r="D82" s="8"/>
      <c r="E82" s="6"/>
      <c r="F82" s="8"/>
      <c r="G82" s="6"/>
      <c r="H82" s="8"/>
      <c r="I82" s="4"/>
      <c r="J82" s="11"/>
    </row>
    <row r="83" spans="1:10" x14ac:dyDescent="0.25">
      <c r="A83" s="25"/>
      <c r="B83" s="4"/>
      <c r="C83" s="4"/>
      <c r="D83" s="6"/>
      <c r="E83" s="6"/>
      <c r="F83" s="6"/>
      <c r="G83" s="6"/>
      <c r="H83" s="6"/>
      <c r="I83" s="4"/>
      <c r="J83" s="4"/>
    </row>
    <row r="84" spans="1:10" ht="28.8" x14ac:dyDescent="0.3">
      <c r="A84" s="25">
        <v>14</v>
      </c>
      <c r="B84" s="22" t="s">
        <v>12</v>
      </c>
      <c r="C84" s="4"/>
      <c r="D84" s="8"/>
      <c r="E84" s="6"/>
      <c r="F84" s="8"/>
      <c r="G84" s="6"/>
      <c r="H84" s="8"/>
      <c r="I84" s="4"/>
      <c r="J84" s="11"/>
    </row>
    <row r="85" spans="1:10" x14ac:dyDescent="0.25">
      <c r="A85" s="25"/>
      <c r="B85" s="4"/>
      <c r="C85" s="4"/>
      <c r="D85" s="6"/>
      <c r="E85" s="6"/>
      <c r="F85" s="6"/>
      <c r="G85" s="6"/>
      <c r="H85" s="6"/>
      <c r="I85" s="4"/>
      <c r="J85" s="4"/>
    </row>
    <row r="86" spans="1:10" ht="14.4" x14ac:dyDescent="0.25">
      <c r="A86" s="25">
        <v>15</v>
      </c>
      <c r="B86" s="21" t="s">
        <v>8</v>
      </c>
      <c r="C86" s="4"/>
      <c r="D86" s="8"/>
      <c r="E86" s="6"/>
      <c r="F86" s="8"/>
      <c r="G86" s="6"/>
      <c r="H86" s="8"/>
      <c r="I86" s="4"/>
      <c r="J86" s="11"/>
    </row>
    <row r="87" spans="1:10" x14ac:dyDescent="0.25">
      <c r="A87" s="25"/>
      <c r="B87" s="9"/>
      <c r="C87" s="4"/>
      <c r="D87" s="6"/>
      <c r="E87" s="6"/>
      <c r="F87" s="6"/>
      <c r="G87" s="6"/>
      <c r="H87" s="6"/>
      <c r="I87" s="4"/>
      <c r="J87" s="4"/>
    </row>
    <row r="88" spans="1:10" ht="28.8" x14ac:dyDescent="0.25">
      <c r="A88" s="25">
        <v>16</v>
      </c>
      <c r="B88" s="21" t="s">
        <v>129</v>
      </c>
      <c r="C88" s="4"/>
      <c r="D88" s="8"/>
      <c r="E88" s="6"/>
      <c r="F88" s="8"/>
      <c r="G88" s="6"/>
      <c r="H88" s="8"/>
      <c r="I88" s="4"/>
      <c r="J88" s="11"/>
    </row>
    <row r="89" spans="1:10" x14ac:dyDescent="0.25">
      <c r="A89" s="25"/>
      <c r="B89" s="4"/>
      <c r="C89" s="4"/>
      <c r="D89" s="6"/>
      <c r="E89" s="6"/>
      <c r="F89" s="6"/>
      <c r="G89" s="6"/>
      <c r="H89" s="6"/>
      <c r="I89" s="4"/>
      <c r="J89" s="4"/>
    </row>
    <row r="90" spans="1:10" ht="28.8" x14ac:dyDescent="0.25">
      <c r="A90" s="25">
        <v>17</v>
      </c>
      <c r="B90" s="21" t="s">
        <v>9</v>
      </c>
      <c r="C90" s="4"/>
      <c r="D90" s="8"/>
      <c r="E90" s="6"/>
      <c r="F90" s="8"/>
      <c r="G90" s="6"/>
      <c r="H90" s="8"/>
      <c r="I90" s="4"/>
      <c r="J90" s="11"/>
    </row>
    <row r="91" spans="1:10" x14ac:dyDescent="0.25">
      <c r="A91" s="25"/>
      <c r="B91" s="4"/>
      <c r="C91" s="4"/>
      <c r="D91" s="6"/>
      <c r="E91" s="6"/>
      <c r="F91" s="6"/>
      <c r="G91" s="6"/>
      <c r="H91" s="6"/>
      <c r="I91" s="4"/>
      <c r="J91" s="4"/>
    </row>
    <row r="92" spans="1:10" ht="28.8" x14ac:dyDescent="0.25">
      <c r="A92" s="25">
        <v>18</v>
      </c>
      <c r="B92" s="21" t="s">
        <v>10</v>
      </c>
      <c r="C92" s="4"/>
      <c r="D92" s="8"/>
      <c r="E92" s="6"/>
      <c r="F92" s="8"/>
      <c r="G92" s="6"/>
      <c r="H92" s="8"/>
      <c r="I92" s="4"/>
      <c r="J92" s="11"/>
    </row>
    <row r="93" spans="1:10" ht="14.4" x14ac:dyDescent="0.25">
      <c r="A93" s="25"/>
      <c r="B93" s="21"/>
      <c r="C93" s="4"/>
      <c r="D93" s="34"/>
      <c r="E93" s="6"/>
      <c r="F93" s="34"/>
      <c r="G93" s="6"/>
      <c r="H93" s="34"/>
      <c r="I93" s="4"/>
      <c r="J93" s="58"/>
    </row>
    <row r="94" spans="1:10" ht="28.8" x14ac:dyDescent="0.3">
      <c r="A94" s="5">
        <v>19</v>
      </c>
      <c r="B94" s="38" t="s">
        <v>130</v>
      </c>
      <c r="C94" s="58"/>
      <c r="D94" s="18"/>
      <c r="E94" s="31"/>
      <c r="F94" s="18"/>
      <c r="G94" s="31"/>
      <c r="H94" s="18"/>
      <c r="I94" s="58"/>
      <c r="J94" s="11"/>
    </row>
    <row r="95" spans="1:10" x14ac:dyDescent="0.25">
      <c r="A95" s="25"/>
      <c r="B95" s="37"/>
      <c r="C95" s="58"/>
      <c r="D95" s="31"/>
      <c r="E95" s="31"/>
      <c r="F95" s="31"/>
      <c r="G95" s="31"/>
      <c r="H95" s="31"/>
      <c r="I95" s="58"/>
      <c r="J95" s="4"/>
    </row>
    <row r="96" spans="1:10" ht="15" customHeight="1" thickBot="1" x14ac:dyDescent="0.35">
      <c r="A96" s="25"/>
      <c r="B96" s="82" t="s">
        <v>57</v>
      </c>
      <c r="C96" s="139" t="s">
        <v>3</v>
      </c>
      <c r="D96" s="139"/>
      <c r="E96" s="139"/>
      <c r="F96" s="139"/>
      <c r="G96" s="139"/>
      <c r="H96" s="139"/>
      <c r="I96" s="139"/>
      <c r="J96" s="139"/>
    </row>
    <row r="97" spans="1:10" ht="14.4" x14ac:dyDescent="0.3">
      <c r="A97" s="25"/>
      <c r="B97" s="80"/>
      <c r="C97" s="138"/>
      <c r="D97" s="138"/>
      <c r="E97" s="138"/>
      <c r="F97" s="138"/>
      <c r="G97" s="138"/>
      <c r="H97" s="138"/>
      <c r="I97" s="138"/>
      <c r="J97" s="138"/>
    </row>
    <row r="98" spans="1:10" ht="14.4" x14ac:dyDescent="0.3">
      <c r="A98" s="25"/>
      <c r="B98" s="59"/>
      <c r="C98" s="140"/>
      <c r="D98" s="140"/>
      <c r="E98" s="140"/>
      <c r="F98" s="140"/>
      <c r="G98" s="140"/>
      <c r="H98" s="140"/>
      <c r="I98" s="140"/>
      <c r="J98" s="140"/>
    </row>
    <row r="99" spans="1:10" s="19" customFormat="1" ht="14.4" x14ac:dyDescent="0.3">
      <c r="A99" s="25"/>
      <c r="B99" s="59"/>
      <c r="C99" s="141"/>
      <c r="D99" s="141"/>
      <c r="E99" s="141"/>
      <c r="F99" s="141"/>
      <c r="G99" s="141"/>
      <c r="H99" s="141"/>
      <c r="I99" s="141"/>
      <c r="J99" s="141"/>
    </row>
    <row r="100" spans="1:10" ht="14.4" x14ac:dyDescent="0.3">
      <c r="A100" s="25"/>
      <c r="B100" s="59"/>
      <c r="C100" s="140"/>
      <c r="D100" s="140"/>
      <c r="E100" s="140"/>
      <c r="F100" s="140"/>
      <c r="G100" s="140"/>
      <c r="H100" s="140"/>
      <c r="I100" s="140"/>
      <c r="J100" s="140"/>
    </row>
    <row r="101" spans="1:10" ht="15" customHeight="1" thickBot="1" x14ac:dyDescent="0.35">
      <c r="A101" s="25"/>
      <c r="B101" s="82" t="s">
        <v>55</v>
      </c>
      <c r="C101" s="139" t="s">
        <v>56</v>
      </c>
      <c r="D101" s="139"/>
      <c r="E101" s="139"/>
      <c r="F101" s="139"/>
      <c r="G101" s="139"/>
      <c r="H101" s="139"/>
      <c r="I101" s="139"/>
      <c r="J101" s="139"/>
    </row>
    <row r="102" spans="1:10" ht="14.4" x14ac:dyDescent="0.3">
      <c r="A102" s="25"/>
      <c r="B102" s="81"/>
      <c r="C102" s="138"/>
      <c r="D102" s="138"/>
      <c r="E102" s="138"/>
      <c r="F102" s="138"/>
      <c r="G102" s="138"/>
      <c r="H102" s="138"/>
      <c r="I102" s="138"/>
      <c r="J102" s="138"/>
    </row>
    <row r="103" spans="1:10" s="19" customFormat="1" ht="14.4" x14ac:dyDescent="0.3">
      <c r="A103" s="25"/>
      <c r="B103" s="60"/>
      <c r="C103" s="144"/>
      <c r="D103" s="145"/>
      <c r="E103" s="145"/>
      <c r="F103" s="145"/>
      <c r="G103" s="145"/>
      <c r="H103" s="145"/>
      <c r="I103" s="145"/>
      <c r="J103" s="146"/>
    </row>
    <row r="104" spans="1:10" ht="14.4" x14ac:dyDescent="0.3">
      <c r="A104" s="25"/>
      <c r="B104" s="60"/>
      <c r="C104" s="144"/>
      <c r="D104" s="145"/>
      <c r="E104" s="145"/>
      <c r="F104" s="145"/>
      <c r="G104" s="145"/>
      <c r="H104" s="145"/>
      <c r="I104" s="145"/>
      <c r="J104" s="146"/>
    </row>
    <row r="105" spans="1:10" s="19" customFormat="1" ht="14.4" x14ac:dyDescent="0.3">
      <c r="A105" s="25"/>
      <c r="B105" s="60"/>
      <c r="C105" s="140"/>
      <c r="D105" s="140"/>
      <c r="E105" s="140"/>
      <c r="F105" s="140"/>
      <c r="G105" s="140"/>
      <c r="H105" s="140"/>
      <c r="I105" s="140"/>
      <c r="J105" s="140"/>
    </row>
    <row r="106" spans="1:10" s="19" customFormat="1" ht="9.6" customHeight="1" x14ac:dyDescent="0.3">
      <c r="A106" s="25"/>
      <c r="B106" s="64"/>
      <c r="C106" s="58"/>
      <c r="D106" s="110"/>
      <c r="E106" s="110"/>
      <c r="F106" s="110"/>
      <c r="G106" s="110"/>
      <c r="H106" s="110"/>
      <c r="I106" s="110"/>
      <c r="J106" s="17"/>
    </row>
    <row r="107" spans="1:10" ht="14.4" x14ac:dyDescent="0.3">
      <c r="B107" s="64"/>
      <c r="C107" s="37"/>
      <c r="D107" s="16" t="s">
        <v>1</v>
      </c>
      <c r="E107" s="16"/>
      <c r="F107" s="16" t="s">
        <v>2</v>
      </c>
      <c r="G107" s="16"/>
      <c r="H107" s="16" t="s">
        <v>120</v>
      </c>
      <c r="I107" s="4"/>
      <c r="J107" s="4"/>
    </row>
    <row r="108" spans="1:10" ht="28.8" x14ac:dyDescent="0.3">
      <c r="B108" s="107" t="s">
        <v>118</v>
      </c>
      <c r="C108" s="37"/>
      <c r="D108" s="108"/>
      <c r="E108" s="109"/>
      <c r="F108" s="108"/>
      <c r="G108" s="109"/>
      <c r="H108" s="108"/>
      <c r="I108" s="4"/>
      <c r="J108" s="4"/>
    </row>
    <row r="109" spans="1:10" ht="14.4" x14ac:dyDescent="0.3">
      <c r="A109" s="2"/>
      <c r="B109" s="61"/>
      <c r="C109" s="36"/>
      <c r="D109" s="4"/>
      <c r="E109" s="4"/>
      <c r="F109" s="4"/>
      <c r="G109" s="4"/>
      <c r="H109" s="4"/>
      <c r="I109" s="4"/>
      <c r="J109" s="4"/>
    </row>
    <row r="110" spans="1:10" ht="48.6" customHeight="1" x14ac:dyDescent="0.25">
      <c r="A110" s="25"/>
      <c r="B110" s="111" t="s">
        <v>127</v>
      </c>
      <c r="C110" s="36"/>
      <c r="D110" s="4"/>
      <c r="E110" s="4"/>
      <c r="F110" s="4"/>
      <c r="G110" s="4"/>
      <c r="H110" s="4"/>
      <c r="I110" s="4"/>
      <c r="J110" s="4"/>
    </row>
    <row r="111" spans="1:10" ht="13.8" x14ac:dyDescent="0.25">
      <c r="A111" s="25"/>
      <c r="B111" s="62"/>
      <c r="C111" s="36"/>
      <c r="D111" s="4"/>
      <c r="E111" s="4"/>
      <c r="F111" s="4"/>
      <c r="G111" s="4"/>
      <c r="H111" s="4"/>
      <c r="I111" s="4"/>
      <c r="J111" s="4"/>
    </row>
    <row r="112" spans="1:10" x14ac:dyDescent="0.25">
      <c r="C112" s="63"/>
      <c r="D112" s="63"/>
      <c r="E112" s="63"/>
      <c r="F112" s="63"/>
      <c r="G112" s="63"/>
      <c r="H112" s="63"/>
      <c r="I112" s="63"/>
    </row>
  </sheetData>
  <mergeCells count="12">
    <mergeCell ref="C105:J105"/>
    <mergeCell ref="C104:J104"/>
    <mergeCell ref="C96:J96"/>
    <mergeCell ref="C97:J97"/>
    <mergeCell ref="C98:J98"/>
    <mergeCell ref="C99:J99"/>
    <mergeCell ref="C100:J100"/>
    <mergeCell ref="A14:B14"/>
    <mergeCell ref="D8:H8"/>
    <mergeCell ref="C101:J101"/>
    <mergeCell ref="C102:J102"/>
    <mergeCell ref="C103:J103"/>
  </mergeCells>
  <pageMargins left="0.57999999999999996" right="0.34" top="0.73" bottom="0.6" header="0.2" footer="0.18"/>
  <pageSetup scale="8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5" sqref="E5"/>
    </sheetView>
  </sheetViews>
  <sheetFormatPr defaultRowHeight="13.2" x14ac:dyDescent="0.25"/>
  <sheetData>
    <row r="1" spans="1:1" s="150" customFormat="1" ht="46.2" x14ac:dyDescent="0.85">
      <c r="A1" s="149"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6" sqref="D6"/>
    </sheetView>
  </sheetViews>
  <sheetFormatPr defaultRowHeight="13.2" x14ac:dyDescent="0.25"/>
  <sheetData>
    <row r="1" spans="1:1" s="152" customFormat="1" ht="61.2" x14ac:dyDescent="1.1000000000000001">
      <c r="A1" s="151"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Plan Checklist for &gt;$500,000</vt:lpstr>
      <vt:lpstr>Plan Checklist for &lt;$500,000</vt:lpstr>
      <vt:lpstr>Report Checklist for &gt;$500,000</vt:lpstr>
      <vt:lpstr>Report Checklist for &lt;$500,000</vt:lpstr>
      <vt:lpstr>Instructions!Print_Area</vt:lpstr>
      <vt:lpstr>'Plan Checklist for &lt;$500,000'!Print_Area</vt:lpstr>
      <vt:lpstr>'Plan Checklist for &gt;$500,000'!Print_Area</vt:lpstr>
    </vt:vector>
  </TitlesOfParts>
  <Company>Texas One Star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Steinberg</dc:creator>
  <cp:lastModifiedBy>Laura West</cp:lastModifiedBy>
  <cp:lastPrinted>2014-03-26T20:50:13Z</cp:lastPrinted>
  <dcterms:created xsi:type="dcterms:W3CDTF">2007-05-06T04:42:32Z</dcterms:created>
  <dcterms:modified xsi:type="dcterms:W3CDTF">2014-04-11T16:09:46Z</dcterms:modified>
</cp:coreProperties>
</file>